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2568\1.ใบรายชื่อ 2568\6-มิถุนา\230668\"/>
    </mc:Choice>
  </mc:AlternateContent>
  <xr:revisionPtr revIDLastSave="0" documentId="13_ncr:1_{3CD429F7-4611-40AB-BEA9-0B712C4EC7EC}" xr6:coauthVersionLast="47" xr6:coauthVersionMax="47" xr10:uidLastSave="{00000000-0000-0000-0000-000000000000}"/>
  <bookViews>
    <workbookView xWindow="-120" yWindow="-120" windowWidth="29040" windowHeight="15720" tabRatio="943" firstSheet="2" activeTab="5" xr2:uid="{00000000-000D-0000-FFFF-FFFF00000000}"/>
  </bookViews>
  <sheets>
    <sheet name="ช่างยนต์_A" sheetId="92" r:id="rId1"/>
    <sheet name="ช่างยนต์_B" sheetId="94" r:id="rId2"/>
    <sheet name="ช่างยนต์_C" sheetId="95" r:id="rId3"/>
    <sheet name="ช่างยนต์_D" sheetId="96" r:id="rId4"/>
    <sheet name="ช่างกลโรงงาน" sheetId="97" r:id="rId5"/>
    <sheet name="ช่างเชื่อมโลหะ" sheetId="122" r:id="rId6"/>
    <sheet name="ช่างไฟฟ้า_A" sheetId="98" r:id="rId7"/>
    <sheet name="ช่างไฟฟ้า_B" sheetId="99" r:id="rId8"/>
    <sheet name="ช่างไฟฟ้า_C" sheetId="100" r:id="rId9"/>
    <sheet name="อิเล็กทรอนิกส์ " sheetId="123" r:id="rId10"/>
    <sheet name="เทคนิคคอมพิวเตอร์" sheetId="103" r:id="rId11"/>
    <sheet name="เมคคาทรอนิกส์" sheetId="119" r:id="rId12"/>
    <sheet name="ช่างก่อสร้าง_A" sheetId="104" r:id="rId13"/>
    <sheet name="ช่างก่อสร้าง_B" sheetId="113" r:id="rId14"/>
    <sheet name="สถาปัตยกรรม" sheetId="107" r:id="rId15"/>
    <sheet name="เทคโนโลยีสารสนเทศ" sheetId="121" r:id="rId16"/>
    <sheet name="โลจิสติกส์" sheetId="125" r:id="rId17"/>
  </sheets>
  <definedNames>
    <definedName name="_xlnm._FilterDatabase" localSheetId="4" hidden="1">ช่างกลโรงงาน!$B$31:$F$54</definedName>
    <definedName name="_xlnm._FilterDatabase" localSheetId="12" hidden="1">ช่างก่อสร้าง_A!$A$7:$X$53</definedName>
    <definedName name="_xlnm._FilterDatabase" localSheetId="13" hidden="1">ช่างก่อสร้าง_B!$A$7:$X$50</definedName>
    <definedName name="_xlnm._FilterDatabase" localSheetId="5" hidden="1">ช่างเชื่อมโลหะ!$B$6:$F$50</definedName>
    <definedName name="_xlnm._FilterDatabase" localSheetId="6" hidden="1">ช่างไฟฟ้า_A!$A$7:$X$56</definedName>
    <definedName name="_xlnm._FilterDatabase" localSheetId="7" hidden="1">ช่างไฟฟ้า_B!$A$7:$X$50</definedName>
    <definedName name="_xlnm._FilterDatabase" localSheetId="8" hidden="1">ช่างไฟฟ้า_C!$A$7:$X$50</definedName>
    <definedName name="_xlnm._FilterDatabase" localSheetId="0" hidden="1">ช่างยนต์_A!$A$7:$X$29</definedName>
    <definedName name="_xlnm._FilterDatabase" localSheetId="1" hidden="1">ช่างยนต์_B!$A$7:$X$55</definedName>
    <definedName name="_xlnm._FilterDatabase" localSheetId="2" hidden="1">ช่างยนต์_C!$A$7:$X$55</definedName>
    <definedName name="_xlnm._FilterDatabase" localSheetId="3" hidden="1">ช่างยนต์_D!$A$7:$X$54</definedName>
    <definedName name="_xlnm._FilterDatabase" localSheetId="10" hidden="1">เทคนิคคอมพิวเตอร์!$D$31:$F$46</definedName>
    <definedName name="_xlnm._FilterDatabase" localSheetId="15" hidden="1">เทคโนโลยีสารสนเทศ!$B$6:$F$46</definedName>
    <definedName name="_xlnm._FilterDatabase" localSheetId="11" hidden="1">เมคคาทรอนิกส์!$B$6:$F$30</definedName>
    <definedName name="_xlnm._FilterDatabase" localSheetId="16" hidden="1">โลจิสติกส์!$D$6:$F$56</definedName>
    <definedName name="_xlnm._FilterDatabase" localSheetId="14" hidden="1">สถาปัตยกรรม!$A$7:$X$50</definedName>
    <definedName name="_xlnm._FilterDatabase" localSheetId="9" hidden="1">'อิเล็กทรอนิกส์ '!$A$7:$W$52</definedName>
    <definedName name="_xlnm.Print_Area" localSheetId="4">ช่างกลโรงงาน!$A$1:$X$55</definedName>
    <definedName name="_xlnm.Print_Area" localSheetId="12">ช่างก่อสร้าง_A!$A$1:$X$59</definedName>
    <definedName name="_xlnm.Print_Area" localSheetId="13">ช่างก่อสร้าง_B!$A$1:$X$59</definedName>
    <definedName name="_xlnm.Print_Area" localSheetId="5">ช่างเชื่อมโลหะ!$A$1:$X$52</definedName>
    <definedName name="_xlnm.Print_Area" localSheetId="6">ช่างไฟฟ้า_A!$A$1:$X$57</definedName>
    <definedName name="_xlnm.Print_Area" localSheetId="7">ช่างไฟฟ้า_B!$A$1:$X$55</definedName>
    <definedName name="_xlnm.Print_Area" localSheetId="8">ช่างไฟฟ้า_C!$A$1:$X$56</definedName>
    <definedName name="_xlnm.Print_Area" localSheetId="0">ช่างยนต์_A!$A$1:$X$55</definedName>
    <definedName name="_xlnm.Print_Area" localSheetId="3">ช่างยนต์_D!$A$1:$X$55</definedName>
    <definedName name="_xlnm.Print_Area" localSheetId="10">เทคนิคคอมพิวเตอร์!$A$1:$X$54</definedName>
    <definedName name="_xlnm.Print_Area" localSheetId="15">เทคโนโลยีสารสนเทศ!$A$1:$X$51</definedName>
    <definedName name="_xlnm.Print_Area" localSheetId="11">เมคคาทรอนิกส์!$A$1:$X$54</definedName>
    <definedName name="_xlnm.Print_Area" localSheetId="16">โลจิสติกส์!$A$1:$X$56</definedName>
    <definedName name="_xlnm.Print_Area" localSheetId="14">สถาปัตยกรรม!$A$1:$X$54</definedName>
    <definedName name="_xlnm.Print_Area" localSheetId="9">'อิเล็กทรอนิกส์ '!$A$1:$X$54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<sst xmlns="http://schemas.openxmlformats.org/spreadsheetml/2006/main" count="2467" uniqueCount="1410">
  <si>
    <t>เลขที่</t>
  </si>
  <si>
    <t>ชื่อ - นามสกุล</t>
  </si>
  <si>
    <t>วิทยาลัยเทคนิคเชียงใหม่  สถาบันการอาชีวศึกษาภาคเหนือ 1</t>
  </si>
  <si>
    <t>รหัสประจำตัวนักศึกษา</t>
  </si>
  <si>
    <t>อ.ที่ปรึกษา : นายสุริยา  สายใจดี</t>
  </si>
  <si>
    <t>อ.ที่ปรึกษา : นายประสงค์  วงศ์แก้ว</t>
  </si>
  <si>
    <t>อ.ที่ปรึกษา : นายพิษณุ  เนตรผาบ</t>
  </si>
  <si>
    <t>อ.ที่ปรึกษา : นายพชรกฤต  ปวนป้อม</t>
  </si>
  <si>
    <t>อ.ที่ปรึกษา : นางสาวธัญญารัตน์ คำสอน</t>
  </si>
  <si>
    <t>อ.ที่ปรึกษา : นางสาวอมรรัตน์  กันทนาวินนท์</t>
  </si>
  <si>
    <t>ปีการศึกษา  2568</t>
  </si>
  <si>
    <r>
      <t>รหัสกลุ่ม  6820101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</si>
  <si>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6820101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</si>
  <si>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6820101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</si>
  <si>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r>
      <t>รหัสกลุ่ม  6820101</t>
    </r>
    <r>
      <rPr>
        <b/>
        <u/>
        <sz val="12"/>
        <rFont val="TH SarabunPSK"/>
        <family val="2"/>
      </rPr>
      <t>04</t>
    </r>
    <r>
      <rPr>
        <b/>
        <sz val="12"/>
        <rFont val="TH SarabunPSK"/>
        <family val="2"/>
      </rPr>
      <t xml:space="preserve">  =  L4</t>
    </r>
  </si>
  <si>
    <r>
      <t>รหัสกลุ่ม  6820101</t>
    </r>
    <r>
      <rPr>
        <b/>
        <u/>
        <sz val="12"/>
        <rFont val="TH SarabunPSK"/>
        <family val="2"/>
      </rPr>
      <t>05</t>
    </r>
    <r>
      <rPr>
        <b/>
        <sz val="12"/>
        <rFont val="TH SarabunPSK"/>
        <family val="2"/>
      </rPr>
      <t xml:space="preserve">  =  L5</t>
    </r>
  </si>
  <si>
    <r>
      <t>รหัสกลุ่ม  6820101</t>
    </r>
    <r>
      <rPr>
        <b/>
        <u/>
        <sz val="12"/>
        <rFont val="TH SarabunPSK"/>
        <family val="2"/>
      </rPr>
      <t>06</t>
    </r>
    <r>
      <rPr>
        <b/>
        <sz val="12"/>
        <rFont val="TH SarabunPSK"/>
        <family val="2"/>
      </rPr>
      <t xml:space="preserve">  =  L6</t>
    </r>
  </si>
  <si>
    <r>
      <t>รหัสกลุ่ม  6820101</t>
    </r>
    <r>
      <rPr>
        <b/>
        <u/>
        <sz val="12"/>
        <rFont val="TH SarabunPSK"/>
        <family val="2"/>
      </rPr>
      <t>07</t>
    </r>
    <r>
      <rPr>
        <b/>
        <sz val="12"/>
        <rFont val="TH SarabunPSK"/>
        <family val="2"/>
      </rPr>
      <t xml:space="preserve">  =  L7</t>
    </r>
  </si>
  <si>
    <r>
      <t>รหัสกลุ่ม  6820101</t>
    </r>
    <r>
      <rPr>
        <b/>
        <u/>
        <sz val="12"/>
        <rFont val="TH SarabunPSK"/>
        <family val="2"/>
      </rPr>
      <t>08</t>
    </r>
    <r>
      <rPr>
        <b/>
        <sz val="12"/>
        <rFont val="TH SarabunPSK"/>
        <family val="2"/>
      </rPr>
      <t xml:space="preserve">  =  L8</t>
    </r>
  </si>
  <si>
    <r>
      <t>รหัสกลุ่ม  6820102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</si>
  <si>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6820102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</si>
  <si>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6820103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</si>
  <si>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6820104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</si>
  <si>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6820104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</si>
  <si>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6820104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</si>
  <si>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r>
      <t>รหัสกลุ่ม  6820104</t>
    </r>
    <r>
      <rPr>
        <b/>
        <u/>
        <sz val="12"/>
        <rFont val="TH SarabunPSK"/>
        <family val="2"/>
      </rPr>
      <t>04</t>
    </r>
    <r>
      <rPr>
        <b/>
        <sz val="12"/>
        <rFont val="TH SarabunPSK"/>
        <family val="2"/>
      </rPr>
      <t xml:space="preserve">  =  L4</t>
    </r>
  </si>
  <si>
    <r>
      <t>รหัสกลุ่ม  6820104</t>
    </r>
    <r>
      <rPr>
        <b/>
        <u/>
        <sz val="12"/>
        <rFont val="TH SarabunPSK"/>
        <family val="2"/>
      </rPr>
      <t>05</t>
    </r>
    <r>
      <rPr>
        <b/>
        <sz val="12"/>
        <rFont val="TH SarabunPSK"/>
        <family val="2"/>
      </rPr>
      <t xml:space="preserve">  =  L5</t>
    </r>
  </si>
  <si>
    <r>
      <t>รหัสกลุ่ม  6820104</t>
    </r>
    <r>
      <rPr>
        <b/>
        <u/>
        <sz val="12"/>
        <rFont val="TH SarabunPSK"/>
        <family val="2"/>
      </rPr>
      <t>06</t>
    </r>
    <r>
      <rPr>
        <b/>
        <sz val="12"/>
        <rFont val="TH SarabunPSK"/>
        <family val="2"/>
      </rPr>
      <t xml:space="preserve">  =  L6</t>
    </r>
  </si>
  <si>
    <r>
      <t>รหัสกลุ่ม  6820105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</si>
  <si>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6820127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</si>
  <si>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6820106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</si>
  <si>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6820106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</si>
  <si>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r>
      <t>รหัสกลุ่ม  6820106</t>
    </r>
    <r>
      <rPr>
        <b/>
        <u/>
        <sz val="12"/>
        <rFont val="TH SarabunPSK"/>
        <family val="2"/>
      </rPr>
      <t>04</t>
    </r>
    <r>
      <rPr>
        <b/>
        <sz val="12"/>
        <rFont val="TH SarabunPSK"/>
        <family val="2"/>
      </rPr>
      <t xml:space="preserve">  =  L4</t>
    </r>
  </si>
  <si>
    <r>
      <t>รหัสกลุ่ม  6820108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</si>
  <si>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rPr>
        <sz val="12"/>
        <color indexed="10"/>
        <rFont val="TH SarabunPSK"/>
        <family val="2"/>
      </rPr>
      <t xml:space="preserve">ระดับชั้น  </t>
    </r>
    <r>
      <rPr>
        <b/>
        <sz val="12"/>
        <color indexed="10"/>
        <rFont val="TH SarabunPSK"/>
        <family val="2"/>
      </rPr>
      <t xml:space="preserve">ปวช.1  </t>
    </r>
    <r>
      <rPr>
        <sz val="12"/>
        <color indexed="10"/>
        <rFont val="TH SarabunPSK"/>
        <family val="2"/>
      </rPr>
      <t>กลุ่มอาชีพ</t>
    </r>
    <r>
      <rPr>
        <b/>
        <sz val="12"/>
        <color rgb="FFFF0000"/>
        <rFont val="TH SarabunPSK"/>
        <family val="2"/>
      </rPr>
      <t>อุตสาหกรรมการผลิต</t>
    </r>
    <r>
      <rPr>
        <sz val="12"/>
        <color indexed="10"/>
        <rFont val="TH SarabunPSK"/>
        <family val="2"/>
      </rPr>
      <t xml:space="preserve">  สาขาวิชา</t>
    </r>
    <r>
      <rPr>
        <b/>
        <sz val="12"/>
        <color rgb="FFFF0000"/>
        <rFont val="TH SarabunPSK"/>
        <family val="2"/>
      </rPr>
      <t>ช่างกลโรงงาน</t>
    </r>
  </si>
  <si>
    <r>
      <rPr>
        <sz val="12"/>
        <color indexed="14"/>
        <rFont val="TH SarabunPSK"/>
        <family val="2"/>
      </rPr>
      <t xml:space="preserve">ระดับชั้น </t>
    </r>
    <r>
      <rPr>
        <b/>
        <sz val="12"/>
        <color indexed="14"/>
        <rFont val="TH SarabunPSK"/>
        <family val="2"/>
      </rPr>
      <t xml:space="preserve"> ปวช.1  </t>
    </r>
    <r>
      <rPr>
        <sz val="12"/>
        <color indexed="14"/>
        <rFont val="TH SarabunPSK"/>
        <family val="2"/>
      </rPr>
      <t>กลุ่มอาชีพ</t>
    </r>
    <r>
      <rPr>
        <b/>
        <sz val="12"/>
        <color rgb="FFFF00FF"/>
        <rFont val="TH SarabunPSK"/>
        <family val="2"/>
      </rPr>
      <t>อุตสาหกรรมการผลิต</t>
    </r>
    <r>
      <rPr>
        <sz val="12"/>
        <color indexed="14"/>
        <rFont val="TH SarabunPSK"/>
        <family val="2"/>
      </rPr>
      <t xml:space="preserve">  สาขาวิชา</t>
    </r>
    <r>
      <rPr>
        <b/>
        <sz val="12"/>
        <color rgb="FFFF00FF"/>
        <rFont val="TH SarabunPSK"/>
        <family val="2"/>
      </rPr>
      <t>ช่างเชื่อมโลหะ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</si>
  <si>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ปวช.1  </t>
    </r>
    <r>
      <rPr>
        <sz val="12"/>
        <color indexed="12"/>
        <rFont val="TH SarabunPSK"/>
        <family val="2"/>
      </rPr>
      <t>กลุ่มอาชีพ</t>
    </r>
    <r>
      <rPr>
        <b/>
        <sz val="12"/>
        <color rgb="FF0000FF"/>
        <rFont val="TH SarabunPSK"/>
        <family val="2"/>
      </rPr>
      <t>ฮาร์ดแวร์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ช่างเทคนิคคอมพิวเตอร์</t>
    </r>
  </si>
  <si>
    <r>
      <rPr>
        <sz val="12"/>
        <rFont val="TH SarabunPSK"/>
        <family val="2"/>
      </rPr>
      <t>ระดับชั้น</t>
    </r>
    <r>
      <rPr>
        <b/>
        <sz val="12"/>
        <rFont val="TH SarabunPSK"/>
        <family val="2"/>
      </rPr>
      <t xml:space="preserve">  ปวช.1  </t>
    </r>
    <r>
      <rPr>
        <sz val="12"/>
        <rFont val="TH SarabunPSK"/>
        <family val="2"/>
      </rPr>
      <t>กลุ่มอาชีพ</t>
    </r>
    <r>
      <rPr>
        <b/>
        <sz val="12"/>
        <rFont val="TH SarabunPSK"/>
        <family val="2"/>
      </rPr>
      <t>อุตสาหกรรมก่อสร้าง</t>
    </r>
    <r>
      <rPr>
        <sz val="12"/>
        <rFont val="TH SarabunPSK"/>
        <family val="2"/>
      </rPr>
      <t xml:space="preserve">  สาขาวิชา</t>
    </r>
    <r>
      <rPr>
        <b/>
        <sz val="12"/>
        <rFont val="TH SarabunPSK"/>
        <family val="2"/>
      </rPr>
      <t>สถาปัตยกรรม</t>
    </r>
  </si>
  <si>
    <r>
      <t>รหัสกลุ่ม  6821401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</si>
  <si>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rPr>
        <sz val="12"/>
        <color rgb="FF0000FF"/>
        <rFont val="TH SarabunPSK"/>
        <family val="2"/>
      </rPr>
      <t>ระดับชั้น</t>
    </r>
    <r>
      <rPr>
        <b/>
        <sz val="12"/>
        <color rgb="FF0000FF"/>
        <rFont val="TH SarabunPSK"/>
        <family val="2"/>
      </rPr>
      <t xml:space="preserve">  ปวช.1  </t>
    </r>
    <r>
      <rPr>
        <sz val="12"/>
        <color rgb="FF0000FF"/>
        <rFont val="TH SarabunPSK"/>
        <family val="2"/>
      </rPr>
      <t>กลุ่มอาชีพ</t>
    </r>
    <r>
      <rPr>
        <b/>
        <sz val="12"/>
        <color rgb="FF0000FF"/>
        <rFont val="TH SarabunPSK"/>
        <family val="2"/>
      </rPr>
      <t xml:space="preserve">โลจิสติกส์  </t>
    </r>
    <r>
      <rPr>
        <sz val="12"/>
        <color rgb="FF0000FF"/>
        <rFont val="TH SarabunPSK"/>
        <family val="2"/>
      </rPr>
      <t>สาขาวิชา</t>
    </r>
    <r>
      <rPr>
        <b/>
        <sz val="12"/>
        <color rgb="FF0000FF"/>
        <rFont val="TH SarabunPSK"/>
        <family val="2"/>
      </rPr>
      <t>โลจิสติกส์</t>
    </r>
  </si>
  <si>
    <t>ใบรายชื่อ นักเรียน</t>
  </si>
  <si>
    <t>นาย</t>
  </si>
  <si>
    <t>ณรงค์ฤทธิ์</t>
  </si>
  <si>
    <t>ศักดิ์คีรีงาม</t>
  </si>
  <si>
    <t>ธันยา</t>
  </si>
  <si>
    <t>ลุงติ</t>
  </si>
  <si>
    <t>หลาว</t>
  </si>
  <si>
    <t>หมอกแสง</t>
  </si>
  <si>
    <t>ธีรพิชญ์</t>
  </si>
  <si>
    <t>ยืนยงศิริมาศ</t>
  </si>
  <si>
    <t>กรวิชญ์</t>
  </si>
  <si>
    <t>กีรติ</t>
  </si>
  <si>
    <t>กันทะวงค์</t>
  </si>
  <si>
    <t>โภควินท์</t>
  </si>
  <si>
    <t>ทุนสว่าง</t>
  </si>
  <si>
    <t>วีรพล</t>
  </si>
  <si>
    <t>สุขสำราญ</t>
  </si>
  <si>
    <t>ยรรยง</t>
  </si>
  <si>
    <t>ลุงกล่ำ</t>
  </si>
  <si>
    <t>อาทิตย์</t>
  </si>
  <si>
    <t>ลุงตี้</t>
  </si>
  <si>
    <t>ลุงทุน</t>
  </si>
  <si>
    <t>ภูวดล</t>
  </si>
  <si>
    <t>เตชะสาย</t>
  </si>
  <si>
    <t>ปางผะแดง</t>
  </si>
  <si>
    <t>-</t>
  </si>
  <si>
    <t>วรเทพ</t>
  </si>
  <si>
    <t>ปู่เสาร์</t>
  </si>
  <si>
    <t>ณรงค์ชัย</t>
  </si>
  <si>
    <t>หล้ามา</t>
  </si>
  <si>
    <t>กฤษณะ</t>
  </si>
  <si>
    <t>อารักษ์</t>
  </si>
  <si>
    <t>ดาวเงิน</t>
  </si>
  <si>
    <t>พิชิต</t>
  </si>
  <si>
    <t>อุงต๊ะ</t>
  </si>
  <si>
    <t>นวพล</t>
  </si>
  <si>
    <t>พาแกดำ</t>
  </si>
  <si>
    <t>เสกสรร</t>
  </si>
  <si>
    <t>พงษ์ถาวร</t>
  </si>
  <si>
    <t>ณัฏฐภัทร</t>
  </si>
  <si>
    <t>ธนกฤต</t>
  </si>
  <si>
    <t>กันยวม</t>
  </si>
  <si>
    <t>ภูน่าน</t>
  </si>
  <si>
    <t>เจียรนิจ</t>
  </si>
  <si>
    <t>อิทธิพล</t>
  </si>
  <si>
    <t>ราศีสโรช</t>
  </si>
  <si>
    <t>บุญปั๋น</t>
  </si>
  <si>
    <t>นที</t>
  </si>
  <si>
    <t>น้อยอ่อน</t>
  </si>
  <si>
    <t>ธราธร</t>
  </si>
  <si>
    <t>แซ่หลี</t>
  </si>
  <si>
    <t>ศิรายุทธ</t>
  </si>
  <si>
    <t>เจริญพันธ์</t>
  </si>
  <si>
    <t>กิตติทัต</t>
  </si>
  <si>
    <t>เดินไตย</t>
  </si>
  <si>
    <t>หาญกล้า</t>
  </si>
  <si>
    <t>วิทยา</t>
  </si>
  <si>
    <t>แสงเส้น</t>
  </si>
  <si>
    <t>ไคร้ก้ำ</t>
  </si>
  <si>
    <t>ชนะศักดิ์</t>
  </si>
  <si>
    <t>ธิดา</t>
  </si>
  <si>
    <t>สินธุนันท์</t>
  </si>
  <si>
    <t>บุญก้ำ</t>
  </si>
  <si>
    <t>อ่องเมือง</t>
  </si>
  <si>
    <t>ธนดล</t>
  </si>
  <si>
    <t>ก้อนแก้ว</t>
  </si>
  <si>
    <t>สิทธิพันธ์</t>
  </si>
  <si>
    <t>นามือ</t>
  </si>
  <si>
    <t>ภาณุพันธ์</t>
  </si>
  <si>
    <t>ปาลี</t>
  </si>
  <si>
    <t>อนุภาพ</t>
  </si>
  <si>
    <t>ไพรนภา</t>
  </si>
  <si>
    <t>เนติพงศ์</t>
  </si>
  <si>
    <t>ฤทธิ์เนติกุล</t>
  </si>
  <si>
    <t>ธัญนภัทร</t>
  </si>
  <si>
    <t>ณัฐพสิษฐ์</t>
  </si>
  <si>
    <t>สุกันทา</t>
  </si>
  <si>
    <t>อ่องทุน</t>
  </si>
  <si>
    <t>เชียงดาว</t>
  </si>
  <si>
    <t>ศักย์</t>
  </si>
  <si>
    <t>ช่างน้อย</t>
  </si>
  <si>
    <t>พูลภัทร</t>
  </si>
  <si>
    <t>พัฒนากร</t>
  </si>
  <si>
    <t>จันทรา</t>
  </si>
  <si>
    <t>พิรพัฒน์</t>
  </si>
  <si>
    <t>เดชใจ</t>
  </si>
  <si>
    <t>พัชรพงษ์</t>
  </si>
  <si>
    <t>ใจเกลี้ยง</t>
  </si>
  <si>
    <t>บดินทร์</t>
  </si>
  <si>
    <t>แสนเทพ</t>
  </si>
  <si>
    <t>กฤติเดช</t>
  </si>
  <si>
    <t>เพ็งไธสง</t>
  </si>
  <si>
    <t>ศุภฤกษ์</t>
  </si>
  <si>
    <t>จายแปง</t>
  </si>
  <si>
    <t>ปกป้อง</t>
  </si>
  <si>
    <t>โยระภัตร</t>
  </si>
  <si>
    <t>ปัญญวัต</t>
  </si>
  <si>
    <t>คำมา</t>
  </si>
  <si>
    <t>ณัฐกิตติ์</t>
  </si>
  <si>
    <t>คีรีสันติสกุล</t>
  </si>
  <si>
    <t>อดิศักดิ์</t>
  </si>
  <si>
    <t>รุ่งรัตน์</t>
  </si>
  <si>
    <t>จีรพัฒน์</t>
  </si>
  <si>
    <t>จองดี</t>
  </si>
  <si>
    <t>ใจมาสิทธิ์</t>
  </si>
  <si>
    <t>ภาคภูมิ</t>
  </si>
  <si>
    <t>โรมระพี</t>
  </si>
  <si>
    <t>พันธวงค์</t>
  </si>
  <si>
    <t>เทียนชัย</t>
  </si>
  <si>
    <t>ธีรเมธ</t>
  </si>
  <si>
    <t>โภควินท์ชัย</t>
  </si>
  <si>
    <t>ศิวกร</t>
  </si>
  <si>
    <t>ลุงยิ่ง</t>
  </si>
  <si>
    <t>ลีเลิศ</t>
  </si>
  <si>
    <t>กรกวิน</t>
  </si>
  <si>
    <t>สุยะยศ</t>
  </si>
  <si>
    <t>ปภังกร</t>
  </si>
  <si>
    <t>ดีเลิศ</t>
  </si>
  <si>
    <t>จอมเป็ง</t>
  </si>
  <si>
    <t>ทัศน์พล</t>
  </si>
  <si>
    <t>กิตติพัทธ์</t>
  </si>
  <si>
    <t>พรหมพฤกษ์</t>
  </si>
  <si>
    <t>อลงกต</t>
  </si>
  <si>
    <t>นาปาน</t>
  </si>
  <si>
    <t>กฤษภัค</t>
  </si>
  <si>
    <t>ณรงค์เดช</t>
  </si>
  <si>
    <t>สขิสดุดี</t>
  </si>
  <si>
    <t>เหนือกวี</t>
  </si>
  <si>
    <t>ด้วงทรง</t>
  </si>
  <si>
    <t>พงค์เทพ</t>
  </si>
  <si>
    <t>ตุ่นแก้ว</t>
  </si>
  <si>
    <t>ปวีณ</t>
  </si>
  <si>
    <t>อุดมวิริยะ</t>
  </si>
  <si>
    <t>สิทธิชัย</t>
  </si>
  <si>
    <t>ขาวสูง</t>
  </si>
  <si>
    <t>นางสาว</t>
  </si>
  <si>
    <t>สรวรรณ</t>
  </si>
  <si>
    <t>อรุณอารี</t>
  </si>
  <si>
    <t>ปฏิภาณ</t>
  </si>
  <si>
    <t>ยอดคำ</t>
  </si>
  <si>
    <t>ธนพล</t>
  </si>
  <si>
    <t>สุวรรณ</t>
  </si>
  <si>
    <t>ทยากร</t>
  </si>
  <si>
    <t>ปุงยะ</t>
  </si>
  <si>
    <t>ณัฐนันท์</t>
  </si>
  <si>
    <t>ศรีวิชัย</t>
  </si>
  <si>
    <t>นภารัฐ</t>
  </si>
  <si>
    <t>อาบเงิน</t>
  </si>
  <si>
    <t>ธีรดนย์</t>
  </si>
  <si>
    <t>วีรภัทร</t>
  </si>
  <si>
    <t>ก๋องมูล</t>
  </si>
  <si>
    <t>วุฒิพร</t>
  </si>
  <si>
    <t>อุดมธรรมรัตน์</t>
  </si>
  <si>
    <t>คณพศ</t>
  </si>
  <si>
    <t>ถาปินตา</t>
  </si>
  <si>
    <t>ชนธร</t>
  </si>
  <si>
    <t>ชัยมณี</t>
  </si>
  <si>
    <t>ศุภกิตติ์</t>
  </si>
  <si>
    <t>ตระกูลกิตปัญญา</t>
  </si>
  <si>
    <t>ชาญวิทย์</t>
  </si>
  <si>
    <t>ต่อเรือน</t>
  </si>
  <si>
    <t>ธนะยชญ์</t>
  </si>
  <si>
    <t>เดชนุกุล</t>
  </si>
  <si>
    <t>ธีรเดช</t>
  </si>
  <si>
    <t>นาจาง</t>
  </si>
  <si>
    <t>เจตน์</t>
  </si>
  <si>
    <t>พรหมมา</t>
  </si>
  <si>
    <t>ธีรภัทร</t>
  </si>
  <si>
    <t>อวมสนอง</t>
  </si>
  <si>
    <t>จอที</t>
  </si>
  <si>
    <t>สมบุตร</t>
  </si>
  <si>
    <t>ไกรวิทย์</t>
  </si>
  <si>
    <t>หงษ์ยี่สิบสี่</t>
  </si>
  <si>
    <t>สุรชัย</t>
  </si>
  <si>
    <t>เพอเมียะ</t>
  </si>
  <si>
    <t>ธนากร</t>
  </si>
  <si>
    <t>คำแก้ว</t>
  </si>
  <si>
    <t>เขียวหน่อเมือง</t>
  </si>
  <si>
    <t>วสุพล</t>
  </si>
  <si>
    <t>อุทธิยา</t>
  </si>
  <si>
    <t>จิรกิตติ์</t>
  </si>
  <si>
    <t>สยมภูดำเนิน</t>
  </si>
  <si>
    <t>วรวิช</t>
  </si>
  <si>
    <t>ประทุมชาติ</t>
  </si>
  <si>
    <t>ณัฐชัย</t>
  </si>
  <si>
    <t>เทิดพาณิชย์</t>
  </si>
  <si>
    <t>สุรดิษ</t>
  </si>
  <si>
    <t>คำลือ</t>
  </si>
  <si>
    <t>เกียรติกร</t>
  </si>
  <si>
    <t>ปัญญา</t>
  </si>
  <si>
    <t>อติชาต</t>
  </si>
  <si>
    <t>ศิริเลิศ</t>
  </si>
  <si>
    <t>ชานน</t>
  </si>
  <si>
    <t>ลุงหลู่</t>
  </si>
  <si>
    <t>วัฒน์</t>
  </si>
  <si>
    <t>จะแฮ</t>
  </si>
  <si>
    <t>ภูริภัทร</t>
  </si>
  <si>
    <t>คำทิพย์</t>
  </si>
  <si>
    <t>รัฐภูมิ</t>
  </si>
  <si>
    <t>กลิ่นส่ง</t>
  </si>
  <si>
    <t>อานุภาพ</t>
  </si>
  <si>
    <t>บุญมี</t>
  </si>
  <si>
    <t>ชัชพงค์</t>
  </si>
  <si>
    <t>กาบเงิน</t>
  </si>
  <si>
    <t>สารศรี</t>
  </si>
  <si>
    <t>ปุณวัฒน์</t>
  </si>
  <si>
    <t>เตชินท์</t>
  </si>
  <si>
    <t>โว่ยแม้</t>
  </si>
  <si>
    <t>มาเยอะ</t>
  </si>
  <si>
    <t>ศิรวิทย์</t>
  </si>
  <si>
    <t>เปี่ยมพระคุณ</t>
  </si>
  <si>
    <t>กษิดินทร์</t>
  </si>
  <si>
    <t>ไชยชนะ</t>
  </si>
  <si>
    <t>ชัยชมภู</t>
  </si>
  <si>
    <t>ธนกานต์</t>
  </si>
  <si>
    <t>จันทร์หล้า</t>
  </si>
  <si>
    <t>โฆษิต</t>
  </si>
  <si>
    <t>ทองกวาวพนา</t>
  </si>
  <si>
    <t>สมบูรณ์</t>
  </si>
  <si>
    <t>ติหม่อง</t>
  </si>
  <si>
    <t>พัชรพล</t>
  </si>
  <si>
    <t>เมฆลา</t>
  </si>
  <si>
    <t>อินภิบาล</t>
  </si>
  <si>
    <t>ไพรัตน์</t>
  </si>
  <si>
    <t>สิงห์ชัย</t>
  </si>
  <si>
    <t>ณัชพล</t>
  </si>
  <si>
    <t>ทาระจีน</t>
  </si>
  <si>
    <t>นิพนธ์</t>
  </si>
  <si>
    <t>พิมพิกา</t>
  </si>
  <si>
    <t>จะก๊ละ</t>
  </si>
  <si>
    <t>โปธา</t>
  </si>
  <si>
    <t>ธนรัตน์</t>
  </si>
  <si>
    <t>นาคสนิท</t>
  </si>
  <si>
    <t>นราธิป</t>
  </si>
  <si>
    <t>ไชยสีหา</t>
  </si>
  <si>
    <t>พัลย์ศุภา</t>
  </si>
  <si>
    <t>ส่วยกุล</t>
  </si>
  <si>
    <t>โสภณ</t>
  </si>
  <si>
    <t>ลุงคำ</t>
  </si>
  <si>
    <t>นราวิชญ์</t>
  </si>
  <si>
    <t>บัวแดง</t>
  </si>
  <si>
    <t>อภิวัตร</t>
  </si>
  <si>
    <t>บางยี่ขัน</t>
  </si>
  <si>
    <t>สุวรรณ์</t>
  </si>
  <si>
    <t>คณพัฒ</t>
  </si>
  <si>
    <t>ปิ่งหย่า</t>
  </si>
  <si>
    <t>เสฏฐวุฒิ</t>
  </si>
  <si>
    <t>สุทธิธรานนท์</t>
  </si>
  <si>
    <t>คุณากร</t>
  </si>
  <si>
    <t>ทองเที่ยง</t>
  </si>
  <si>
    <t>ณัฐวุฒิ</t>
  </si>
  <si>
    <t>โพธิ์นที</t>
  </si>
  <si>
    <t>ริคาโด้ ริตกี้</t>
  </si>
  <si>
    <t>คอลลีนี่</t>
  </si>
  <si>
    <t>แซ่ตั้ง</t>
  </si>
  <si>
    <t>ศุภวิชญ์</t>
  </si>
  <si>
    <t>สุภกิตติ์</t>
  </si>
  <si>
    <t>ศุภณัฐ</t>
  </si>
  <si>
    <t>วัชรินทร์</t>
  </si>
  <si>
    <t>กิตติภพ</t>
  </si>
  <si>
    <t>เมือง</t>
  </si>
  <si>
    <t>ปานจิ่ง</t>
  </si>
  <si>
    <t>กฤตณ์พัทธ์</t>
  </si>
  <si>
    <t>ชยพล</t>
  </si>
  <si>
    <t>ยอดคำปัน</t>
  </si>
  <si>
    <t>กฤษดา</t>
  </si>
  <si>
    <t>เส็งแดง</t>
  </si>
  <si>
    <t>รัฐศาสตร์</t>
  </si>
  <si>
    <t>ชื่นสุขจำเริญกุล</t>
  </si>
  <si>
    <t>ศรัณย์ภัทร</t>
  </si>
  <si>
    <t>ท้าวภูกา</t>
  </si>
  <si>
    <t>สิรภัทร์</t>
  </si>
  <si>
    <t>ตัน</t>
  </si>
  <si>
    <t>จันทร์ตา</t>
  </si>
  <si>
    <t>กัปตัน</t>
  </si>
  <si>
    <t>ศักดิ์ชาญธเนศกุล</t>
  </si>
  <si>
    <t>พงศ์พิสุทธิ์</t>
  </si>
  <si>
    <t>รัตนเวชชากุล</t>
  </si>
  <si>
    <t>จ๋อม</t>
  </si>
  <si>
    <t>พงศกร</t>
  </si>
  <si>
    <t>ลิมปิศิลป์</t>
  </si>
  <si>
    <t>ไต๋เสรี</t>
  </si>
  <si>
    <t>ปริญญาวุฒิ</t>
  </si>
  <si>
    <t>ทาชื่นจิตต์</t>
  </si>
  <si>
    <t>ปิยวัฒน์</t>
  </si>
  <si>
    <t>วิโรจน์สันติสุข</t>
  </si>
  <si>
    <t>เดวิด</t>
  </si>
  <si>
    <t>มูหลิ่ง</t>
  </si>
  <si>
    <t>คำ</t>
  </si>
  <si>
    <t>ลุงอ่อง</t>
  </si>
  <si>
    <t>หมอกจ๋อมฟ้า</t>
  </si>
  <si>
    <t>ชลชลาธาร</t>
  </si>
  <si>
    <t>ธนาวัฒน์</t>
  </si>
  <si>
    <t>อนุชา</t>
  </si>
  <si>
    <t>แกงเขียว</t>
  </si>
  <si>
    <t>ศุภกันต์</t>
  </si>
  <si>
    <t>ตระกูลรัตนเวช</t>
  </si>
  <si>
    <t>อินทพงษ์</t>
  </si>
  <si>
    <t>กวินธร</t>
  </si>
  <si>
    <t>ธนพัตพงศนันท์</t>
  </si>
  <si>
    <t>จอมจิรัตน์</t>
  </si>
  <si>
    <t>เบญจประทานพร</t>
  </si>
  <si>
    <t>วรินทร</t>
  </si>
  <si>
    <t>แสนสำราญ</t>
  </si>
  <si>
    <t>ศิระ</t>
  </si>
  <si>
    <t>กิจต๊ะสัย</t>
  </si>
  <si>
    <t>ภาณุวัฒน์</t>
  </si>
  <si>
    <t>สันติรักษ์</t>
  </si>
  <si>
    <t>ปามูล</t>
  </si>
  <si>
    <t>ณัฐวัชต์</t>
  </si>
  <si>
    <t>แนวบุตร</t>
  </si>
  <si>
    <t>แป๊ะซะ</t>
  </si>
  <si>
    <t>แก้วตา</t>
  </si>
  <si>
    <t>ภาดล</t>
  </si>
  <si>
    <t>ธีรชัย</t>
  </si>
  <si>
    <t>ประชุมราศี</t>
  </si>
  <si>
    <t>ธนาวุฒิ</t>
  </si>
  <si>
    <t>ซาน</t>
  </si>
  <si>
    <t>ชาย</t>
  </si>
  <si>
    <t>ปัทมาถาวร</t>
  </si>
  <si>
    <t>พระบำรุง</t>
  </si>
  <si>
    <t>จักรภัทร</t>
  </si>
  <si>
    <t>เรือนคำ</t>
  </si>
  <si>
    <t>กิตติธัช</t>
  </si>
  <si>
    <t>ทองอุ่น</t>
  </si>
  <si>
    <t>พีรดนย์</t>
  </si>
  <si>
    <t>ใจธรรม</t>
  </si>
  <si>
    <t>ชนัญญู</t>
  </si>
  <si>
    <t>ไชยซาววงศ์</t>
  </si>
  <si>
    <t>ภาคิน</t>
  </si>
  <si>
    <t>เชาว์อุบล</t>
  </si>
  <si>
    <t>รัชชานนท์</t>
  </si>
  <si>
    <t>สมจิต</t>
  </si>
  <si>
    <t>กวินธิดา</t>
  </si>
  <si>
    <t>วัฒนาพงค์</t>
  </si>
  <si>
    <t>ลุงจ่าหลิ่ง</t>
  </si>
  <si>
    <t>รังสิมัน</t>
  </si>
  <si>
    <t>เกียรติภูมิ</t>
  </si>
  <si>
    <t>ภาณุพงศ์</t>
  </si>
  <si>
    <t>เครื่องอินตา</t>
  </si>
  <si>
    <t>แก้วเขียว</t>
  </si>
  <si>
    <t>จิตรกร</t>
  </si>
  <si>
    <t>สังข์ทอง</t>
  </si>
  <si>
    <t>ชุติกาญจน์</t>
  </si>
  <si>
    <t>มูลเขียว</t>
  </si>
  <si>
    <t>อภิชาติ</t>
  </si>
  <si>
    <t>เชื้อเจ็ดองค์</t>
  </si>
  <si>
    <t>พชร</t>
  </si>
  <si>
    <t>ผาลาด</t>
  </si>
  <si>
    <t>ธฤต</t>
  </si>
  <si>
    <t>ทองแท่ง</t>
  </si>
  <si>
    <t>อริสา</t>
  </si>
  <si>
    <t>หม่อซอ</t>
  </si>
  <si>
    <t>ธนกร</t>
  </si>
  <si>
    <t>สมวันดี</t>
  </si>
  <si>
    <t>สรวิชญ์</t>
  </si>
  <si>
    <t>ยศยิ่ง</t>
  </si>
  <si>
    <t>บุญนิธิพันธุ์</t>
  </si>
  <si>
    <t>ทิวาพร</t>
  </si>
  <si>
    <t>คำมาปัน</t>
  </si>
  <si>
    <t>วิชญ์พล</t>
  </si>
  <si>
    <t>กิจธรรมกุล</t>
  </si>
  <si>
    <t>ศรีคต</t>
  </si>
  <si>
    <t>จิรพงศ์</t>
  </si>
  <si>
    <t>คำเรือง</t>
  </si>
  <si>
    <t>ญาณากร</t>
  </si>
  <si>
    <t>ไชยมงคล</t>
  </si>
  <si>
    <t>วุฒิชัย</t>
  </si>
  <si>
    <t>เรืองศิริ</t>
  </si>
  <si>
    <t>ธนาธิป</t>
  </si>
  <si>
    <t>มะสะอาว</t>
  </si>
  <si>
    <t>พีรพงศ์</t>
  </si>
  <si>
    <t>พิทยาณุศาสตร์</t>
  </si>
  <si>
    <t>ปนัดดา</t>
  </si>
  <si>
    <t>สานุ</t>
  </si>
  <si>
    <t>ณัฐกรณ์</t>
  </si>
  <si>
    <t>เสติละ</t>
  </si>
  <si>
    <t>อชิรวัฒน์</t>
  </si>
  <si>
    <t>ชโยทิต</t>
  </si>
  <si>
    <t>ดีแลน ภูบดี</t>
  </si>
  <si>
    <t>ฟิลิปส์</t>
  </si>
  <si>
    <t>ปารเมศ</t>
  </si>
  <si>
    <t>พิลวาปี</t>
  </si>
  <si>
    <t>ภัทรพล</t>
  </si>
  <si>
    <t>นามวรรณ์</t>
  </si>
  <si>
    <t>กรินทร์</t>
  </si>
  <si>
    <t>ปัญญามัง</t>
  </si>
  <si>
    <t>ชิษณุกฤด</t>
  </si>
  <si>
    <t>อ่อนปรีดา</t>
  </si>
  <si>
    <t>สุภิสรา</t>
  </si>
  <si>
    <t>สมชาย</t>
  </si>
  <si>
    <t>ธนารัฐ</t>
  </si>
  <si>
    <t>เมืองแก่น</t>
  </si>
  <si>
    <t>กุณาธรรม</t>
  </si>
  <si>
    <t>ณัฏฐวัฒน์</t>
  </si>
  <si>
    <t>กานะกาศัย</t>
  </si>
  <si>
    <t>ณัฐชนน</t>
  </si>
  <si>
    <t>เขนย</t>
  </si>
  <si>
    <t>ธัชชัย</t>
  </si>
  <si>
    <t>กันทะจักร์</t>
  </si>
  <si>
    <t>วรโชติ</t>
  </si>
  <si>
    <t>วิริยนามชัย</t>
  </si>
  <si>
    <t xml:space="preserve">พีรพัฒน์ </t>
  </si>
  <si>
    <t>เลาฉี</t>
  </si>
  <si>
    <t>สิรวิชญ์</t>
  </si>
  <si>
    <t>จุมปามัญ</t>
  </si>
  <si>
    <t>ปัญจวรานนท์</t>
  </si>
  <si>
    <t>ณัฐพล</t>
  </si>
  <si>
    <t>นาคน้อย</t>
  </si>
  <si>
    <t>วีรศักดิ์</t>
  </si>
  <si>
    <t>ณัฐสุดา</t>
  </si>
  <si>
    <t>บุญยอด</t>
  </si>
  <si>
    <t>กมลทิพย์</t>
  </si>
  <si>
    <t>หินกลาง</t>
  </si>
  <si>
    <t>พราย</t>
  </si>
  <si>
    <t>นันต้า</t>
  </si>
  <si>
    <t>จันทร์ปิง</t>
  </si>
  <si>
    <t>บรรณสรณ์</t>
  </si>
  <si>
    <t>จองอยู่</t>
  </si>
  <si>
    <t>ศิริพร</t>
  </si>
  <si>
    <t>ลุงสุ</t>
  </si>
  <si>
    <t>วชิรา</t>
  </si>
  <si>
    <t>แปลงศรี</t>
  </si>
  <si>
    <t>กัญญาภัค</t>
  </si>
  <si>
    <t>บุญศรี</t>
  </si>
  <si>
    <t>อรุณ</t>
  </si>
  <si>
    <t>ดีสือ</t>
  </si>
  <si>
    <t>ลุงปาน</t>
  </si>
  <si>
    <t>เกื้อชุม</t>
  </si>
  <si>
    <t>ภูริณัฐ</t>
  </si>
  <si>
    <t>มงคล</t>
  </si>
  <si>
    <t>ภูมิเบต</t>
  </si>
  <si>
    <t>วงษ์เจียม</t>
  </si>
  <si>
    <t>จักรภพ</t>
  </si>
  <si>
    <t>มนเทศ</t>
  </si>
  <si>
    <t>อภิชญา</t>
  </si>
  <si>
    <t>ปันสุภา</t>
  </si>
  <si>
    <t>กิติยา</t>
  </si>
  <si>
    <t>ธรรมสุ</t>
  </si>
  <si>
    <t>นกทอง</t>
  </si>
  <si>
    <t>ณัฐพงศ์</t>
  </si>
  <si>
    <t>อนาวิน</t>
  </si>
  <si>
    <t>ส่างแดง</t>
  </si>
  <si>
    <t>พร</t>
  </si>
  <si>
    <t>นายจื่น</t>
  </si>
  <si>
    <t>ณัฐพัชร์</t>
  </si>
  <si>
    <t>วรรณศาสตร์</t>
  </si>
  <si>
    <t>จิรภาส</t>
  </si>
  <si>
    <t>อินต๊ะอ้อม</t>
  </si>
  <si>
    <t>ศวรรณยา</t>
  </si>
  <si>
    <t>ยศเดช</t>
  </si>
  <si>
    <t>กัญรญา</t>
  </si>
  <si>
    <t>นราวงสกุล</t>
  </si>
  <si>
    <t>ปาริชาติ</t>
  </si>
  <si>
    <t>ชัยกุลธนกิจ</t>
  </si>
  <si>
    <t>วรากร</t>
  </si>
  <si>
    <t>อ๊อดต่อกัน</t>
  </si>
  <si>
    <t>เจษฎา</t>
  </si>
  <si>
    <t>หน่อใจ</t>
  </si>
  <si>
    <t>อนุรักษ์</t>
  </si>
  <si>
    <t>ทักท้วง</t>
  </si>
  <si>
    <t>พีรณัฐ</t>
  </si>
  <si>
    <t>เธียรถาวร</t>
  </si>
  <si>
    <t>เกี๋ยงคำ</t>
  </si>
  <si>
    <t>ดวงใจ</t>
  </si>
  <si>
    <t>นิชนิภา</t>
  </si>
  <si>
    <t>ไชยฤทธิ์</t>
  </si>
  <si>
    <t>ธนภัทร</t>
  </si>
  <si>
    <t>พงษ์ปวง</t>
  </si>
  <si>
    <t>ชนานนท์</t>
  </si>
  <si>
    <t>ริมฝาย</t>
  </si>
  <si>
    <t>ณิชาภัทร์</t>
  </si>
  <si>
    <t>อินทร์แก้ว</t>
  </si>
  <si>
    <t>พนาไพรเลิศ</t>
  </si>
  <si>
    <t>ไชยพงษ์</t>
  </si>
  <si>
    <t>เปียเเซกู่</t>
  </si>
  <si>
    <t>ไอเร</t>
  </si>
  <si>
    <t>ปางน้อย</t>
  </si>
  <si>
    <t>สุรภี</t>
  </si>
  <si>
    <t>ชวพงษ์</t>
  </si>
  <si>
    <t>ขันชัย</t>
  </si>
  <si>
    <t>จิรพัฒน์</t>
  </si>
  <si>
    <t>กุนนา</t>
  </si>
  <si>
    <t>ธนารักษ์</t>
  </si>
  <si>
    <t>จะหลู่</t>
  </si>
  <si>
    <t>ธนวัฒน์</t>
  </si>
  <si>
    <t>หมีคณะ</t>
  </si>
  <si>
    <t>แสนเมืองมา</t>
  </si>
  <si>
    <t>กษิดิศ</t>
  </si>
  <si>
    <t>คำมูล</t>
  </si>
  <si>
    <t>ธิติ</t>
  </si>
  <si>
    <t>กฤตภาส</t>
  </si>
  <si>
    <t>เพชร</t>
  </si>
  <si>
    <t>มาโนช</t>
  </si>
  <si>
    <t>หลอยเรียก</t>
  </si>
  <si>
    <t>สอน</t>
  </si>
  <si>
    <t>วโรดม</t>
  </si>
  <si>
    <t>เขื่อนเพชร</t>
  </si>
  <si>
    <t>ฐิติกรณ์</t>
  </si>
  <si>
    <t>กิติรัตน์</t>
  </si>
  <si>
    <t>สถิต</t>
  </si>
  <si>
    <t>สุฐิมา</t>
  </si>
  <si>
    <t>วงศ์ษา</t>
  </si>
  <si>
    <t>อรัญญา</t>
  </si>
  <si>
    <t>สายคำ</t>
  </si>
  <si>
    <t>ธีร์ธวัช</t>
  </si>
  <si>
    <t>สุทธิจิตร์</t>
  </si>
  <si>
    <t>ความชอบ</t>
  </si>
  <si>
    <t>วีระพงษ์</t>
  </si>
  <si>
    <t>มะโนสร้อย</t>
  </si>
  <si>
    <t>โพธิ์ทอง</t>
  </si>
  <si>
    <t>ณภัทร</t>
  </si>
  <si>
    <t>เมตตา</t>
  </si>
  <si>
    <t>ทองคำ</t>
  </si>
  <si>
    <t>อินทร์ชัย</t>
  </si>
  <si>
    <t>ณัฐนนท์</t>
  </si>
  <si>
    <t>ปั๋นติ๊บ</t>
  </si>
  <si>
    <t>บุญส่งสุข</t>
  </si>
  <si>
    <t>ธฤษฎา</t>
  </si>
  <si>
    <t>ดวงมาลา</t>
  </si>
  <si>
    <t>ไฝคำ</t>
  </si>
  <si>
    <t>อัศม์เดช</t>
  </si>
  <si>
    <t>ปัญญาดี</t>
  </si>
  <si>
    <t>สงกรานต์</t>
  </si>
  <si>
    <t>เชอยัวแล</t>
  </si>
  <si>
    <t>ณภัทร์พงค์</t>
  </si>
  <si>
    <t>เลายี่ปา</t>
  </si>
  <si>
    <t>เสกสรรค์</t>
  </si>
  <si>
    <t>นาดู</t>
  </si>
  <si>
    <t>กิตติศักดิ์</t>
  </si>
  <si>
    <t>เพ็ญจันทร์</t>
  </si>
  <si>
    <t>พิภู</t>
  </si>
  <si>
    <t>หมวกทอง</t>
  </si>
  <si>
    <t>พันธดนย์</t>
  </si>
  <si>
    <t>สามงามจันทร์</t>
  </si>
  <si>
    <t>สุรวินท์กุล</t>
  </si>
  <si>
    <t>จำนงค์ถิ่น</t>
  </si>
  <si>
    <t>ภัทราวุธ</t>
  </si>
  <si>
    <t>นุตจรัส</t>
  </si>
  <si>
    <t>ภูมิรพี</t>
  </si>
  <si>
    <t>พิจักษณ์</t>
  </si>
  <si>
    <t>อิทธิกร</t>
  </si>
  <si>
    <t>สุวรรณจันทร์</t>
  </si>
  <si>
    <t>ศราวุฒิ</t>
  </si>
  <si>
    <t>วิลาสประภัสสร</t>
  </si>
  <si>
    <t>ชนนกุล</t>
  </si>
  <si>
    <t>สุภาโพน</t>
  </si>
  <si>
    <t>อังกูร</t>
  </si>
  <si>
    <t>มั่นสุขเจริญวงค์</t>
  </si>
  <si>
    <t>ราษฎรประดิษฐ์</t>
  </si>
  <si>
    <t>รวิพล</t>
  </si>
  <si>
    <t>ควิวควัง</t>
  </si>
  <si>
    <t>จันทร์ทิพย์มา</t>
  </si>
  <si>
    <t>ทินภัทร</t>
  </si>
  <si>
    <t>สุขวิริยนาคิน</t>
  </si>
  <si>
    <t>เขียวหมั้น</t>
  </si>
  <si>
    <t>ณัฐภูมิ</t>
  </si>
  <si>
    <t>บุญชุ่ม</t>
  </si>
  <si>
    <t>ใสศรี</t>
  </si>
  <si>
    <t>จำรุญ</t>
  </si>
  <si>
    <t>ทานะขันธ์</t>
  </si>
  <si>
    <t>ธีรธาดา</t>
  </si>
  <si>
    <t>วงศ์กุฎ</t>
  </si>
  <si>
    <t>แซ่ว่าง</t>
  </si>
  <si>
    <t>ฐิติโชค</t>
  </si>
  <si>
    <t>ณัฐพัฒน์</t>
  </si>
  <si>
    <t>ศิริประยงค์</t>
  </si>
  <si>
    <t>กษิรา</t>
  </si>
  <si>
    <t>เครือคำหมื่น</t>
  </si>
  <si>
    <t>กัญญารัตน์</t>
  </si>
  <si>
    <t>อินต๊ะ</t>
  </si>
  <si>
    <t>จันทกานต์</t>
  </si>
  <si>
    <t>อุตมงค์</t>
  </si>
  <si>
    <t>จินต์จุฑา</t>
  </si>
  <si>
    <t>พรมพิงค์</t>
  </si>
  <si>
    <t>เทย์เลอร์</t>
  </si>
  <si>
    <t>ชุรีพร</t>
  </si>
  <si>
    <t>ทรัพย์เจริญกุล</t>
  </si>
  <si>
    <t>ธันยชนก</t>
  </si>
  <si>
    <t>ฝีปากเพราะ</t>
  </si>
  <si>
    <t>เนตรนภา</t>
  </si>
  <si>
    <t>สุขอร่าม</t>
  </si>
  <si>
    <t>บวรนันท์</t>
  </si>
  <si>
    <t>บวรบุญญานนท์</t>
  </si>
  <si>
    <t>ปิยาภรณ์</t>
  </si>
  <si>
    <t>โพธิ์ทาศรีสมบัติ</t>
  </si>
  <si>
    <t>พงศพล</t>
  </si>
  <si>
    <t>จินะนา</t>
  </si>
  <si>
    <t>พัชรินทร์</t>
  </si>
  <si>
    <t>พิมพ์จันทร์</t>
  </si>
  <si>
    <t>วรภัทร</t>
  </si>
  <si>
    <t>จารุฑีฆัมพร</t>
  </si>
  <si>
    <t>วัชร์ธนัช</t>
  </si>
  <si>
    <t>แดงนา</t>
  </si>
  <si>
    <t>สาริศา</t>
  </si>
  <si>
    <t>พวกอินแสง</t>
  </si>
  <si>
    <t>หน่อเมือง</t>
  </si>
  <si>
    <t>เมืองนะ</t>
  </si>
  <si>
    <t>ฐิติธาดา</t>
  </si>
  <si>
    <t>ยะกาวิน</t>
  </si>
  <si>
    <t>ปุณยวัชร์</t>
  </si>
  <si>
    <t>อนิรุตม์</t>
  </si>
  <si>
    <t>รัตนดิลกกุล</t>
  </si>
  <si>
    <t>ปุวริศร์</t>
  </si>
  <si>
    <t>ใจงาม</t>
  </si>
  <si>
    <t>เมธาวิน</t>
  </si>
  <si>
    <t>เลาหะตั้งสกุล</t>
  </si>
  <si>
    <t>นพจิรา</t>
  </si>
  <si>
    <t>ยุพงษ์</t>
  </si>
  <si>
    <t>ธนันณัฏฐ์</t>
  </si>
  <si>
    <t>นามะสนธิ</t>
  </si>
  <si>
    <t>ภัสวสา</t>
  </si>
  <si>
    <t>ทันตอน</t>
  </si>
  <si>
    <t>พสุธา กัมปนาท</t>
  </si>
  <si>
    <t>แซ่จิว</t>
  </si>
  <si>
    <t>อภิชาต</t>
  </si>
  <si>
    <t>ยาจันทร์</t>
  </si>
  <si>
    <t>ยอดคร</t>
  </si>
  <si>
    <t>แสง</t>
  </si>
  <si>
    <t>กิตติกวิน</t>
  </si>
  <si>
    <t>พุทธิมา</t>
  </si>
  <si>
    <t>อาตาป้า</t>
  </si>
  <si>
    <t>จักรกฤษณ์</t>
  </si>
  <si>
    <t>แดงใส</t>
  </si>
  <si>
    <t>ชโนดม</t>
  </si>
  <si>
    <t>ชโยดม</t>
  </si>
  <si>
    <t>แสงบุญ</t>
  </si>
  <si>
    <t>ณภัทรสกร</t>
  </si>
  <si>
    <t>กันธิยะ</t>
  </si>
  <si>
    <t>ทิวากร</t>
  </si>
  <si>
    <t>หิรัญพิจิตต์</t>
  </si>
  <si>
    <t>ทูน</t>
  </si>
  <si>
    <t>สูงปาง</t>
  </si>
  <si>
    <t>ธีรภัทร์</t>
  </si>
  <si>
    <t>นายอ่อง</t>
  </si>
  <si>
    <t>ภูวเนศวร์</t>
  </si>
  <si>
    <t>ศรัณยูธานี</t>
  </si>
  <si>
    <t>ยศภัทร</t>
  </si>
  <si>
    <t>อินนันใจ</t>
  </si>
  <si>
    <t>วีรภัทร์</t>
  </si>
  <si>
    <t>โกฎแก้ว</t>
  </si>
  <si>
    <t>วีระชัย</t>
  </si>
  <si>
    <t>สลีสองสม</t>
  </si>
  <si>
    <t>อมตะ</t>
  </si>
  <si>
    <t>ทองอ่อน</t>
  </si>
  <si>
    <t>อ่องคำ</t>
  </si>
  <si>
    <t>รอยนก</t>
  </si>
  <si>
    <t>อัฏฐชา</t>
  </si>
  <si>
    <t>นามสิงห์สา</t>
  </si>
  <si>
    <t>อานนท์</t>
  </si>
  <si>
    <t>ตนขัน</t>
  </si>
  <si>
    <t>อุทัย</t>
  </si>
  <si>
    <t>ยะพล</t>
  </si>
  <si>
    <t>ศุภนัฐ</t>
  </si>
  <si>
    <t>ลุงยี่</t>
  </si>
  <si>
    <t>ณัฐพงษ์</t>
  </si>
  <si>
    <t>บุญกาวี</t>
  </si>
  <si>
    <t>ปิยะพงษ์</t>
  </si>
  <si>
    <t>ทองโม๊ะ</t>
  </si>
  <si>
    <t>ทิพย์พรหม</t>
  </si>
  <si>
    <t>นรภัทร</t>
  </si>
  <si>
    <t>มะยุลา</t>
  </si>
  <si>
    <t>อภิพงษ์</t>
  </si>
  <si>
    <t>คงความเสรี</t>
  </si>
  <si>
    <t>กานต์</t>
  </si>
  <si>
    <t>จองอ่อง</t>
  </si>
  <si>
    <t>ชฎายุ</t>
  </si>
  <si>
    <t>ยาวิชัย</t>
  </si>
  <si>
    <t>ธนัท</t>
  </si>
  <si>
    <t>มาดขาว</t>
  </si>
  <si>
    <t>เนติภัทร</t>
  </si>
  <si>
    <t>ธิมา</t>
  </si>
  <si>
    <t>เมืองใส</t>
  </si>
  <si>
    <t xml:space="preserve">วีรพงษ์ </t>
  </si>
  <si>
    <t>จักร์คร่อง</t>
  </si>
  <si>
    <t>เอกภพ</t>
  </si>
  <si>
    <t>จรัสศรี</t>
  </si>
  <si>
    <t>พิมพ์พิมล</t>
  </si>
  <si>
    <t>จาเรือน</t>
  </si>
  <si>
    <t>ไชยธนคร</t>
  </si>
  <si>
    <t>ณ นคร</t>
  </si>
  <si>
    <t>วิชญะ</t>
  </si>
  <si>
    <t>ธาตุทอง</t>
  </si>
  <si>
    <t>สิรภัทร</t>
  </si>
  <si>
    <t>ขันจันทร์</t>
  </si>
  <si>
    <t>คำราพิศ</t>
  </si>
  <si>
    <t>ตะวันเวียง</t>
  </si>
  <si>
    <t>มาระวิชัย</t>
  </si>
  <si>
    <t>นพปฏล</t>
  </si>
  <si>
    <t>ยินดีกิจโกศล</t>
  </si>
  <si>
    <t>ภานุวิชญ์</t>
  </si>
  <si>
    <t>สุวรรณรัตน์</t>
  </si>
  <si>
    <t>อัครวัชร์</t>
  </si>
  <si>
    <t>วิกรานตเสวี</t>
  </si>
  <si>
    <t>จรินทร์ดา</t>
  </si>
  <si>
    <t>ยอดทองเลิศ</t>
  </si>
  <si>
    <t>ก้องไตรภพ</t>
  </si>
  <si>
    <t>นนทวัฒน์</t>
  </si>
  <si>
    <t>บุญต๊ะเลิศ</t>
  </si>
  <si>
    <t>จักร์แก้ว</t>
  </si>
  <si>
    <t>กชวัลย์</t>
  </si>
  <si>
    <t>กิตติพงศ์</t>
  </si>
  <si>
    <t>พุทธเหมาะ</t>
  </si>
  <si>
    <t>คงศักดิ์</t>
  </si>
  <si>
    <t>ฮักเหลานวล</t>
  </si>
  <si>
    <t>จรัญ</t>
  </si>
  <si>
    <t>บุญเพ็ชร์</t>
  </si>
  <si>
    <t>ชารินทร์</t>
  </si>
  <si>
    <t>ลุงยอ</t>
  </si>
  <si>
    <t>ณัชชา</t>
  </si>
  <si>
    <t>โตยัง</t>
  </si>
  <si>
    <t>ณัฐชานนท์</t>
  </si>
  <si>
    <t>เกื้อหนุน</t>
  </si>
  <si>
    <t>ตะวัน</t>
  </si>
  <si>
    <t>ทุน</t>
  </si>
  <si>
    <t>ถิรดา</t>
  </si>
  <si>
    <t>ลุงจั๋นต๊ะ</t>
  </si>
  <si>
    <t>วงค์จินดา</t>
  </si>
  <si>
    <t>ธนโชติ</t>
  </si>
  <si>
    <t>อิ่นคำ</t>
  </si>
  <si>
    <t>ธารทอง</t>
  </si>
  <si>
    <t>มิ่งตระกูล</t>
  </si>
  <si>
    <t>นรวัฒน์</t>
  </si>
  <si>
    <t>กอ</t>
  </si>
  <si>
    <t>บริพัตร์</t>
  </si>
  <si>
    <t>บุณยกรณ์</t>
  </si>
  <si>
    <t>บุญทา</t>
  </si>
  <si>
    <t>ปรีชาวิทย์</t>
  </si>
  <si>
    <t>ชัยวงค์</t>
  </si>
  <si>
    <t>พิชญาพัณ</t>
  </si>
  <si>
    <t>แก้วสัก</t>
  </si>
  <si>
    <t>ภานุเดช</t>
  </si>
  <si>
    <t>บุญวงค์</t>
  </si>
  <si>
    <t>ภานุมาศ</t>
  </si>
  <si>
    <t>ธุระมาล</t>
  </si>
  <si>
    <t>ภาสกร</t>
  </si>
  <si>
    <t>เรืองศักดิ์</t>
  </si>
  <si>
    <t>ภีรพล</t>
  </si>
  <si>
    <t>รัตนายืนยง</t>
  </si>
  <si>
    <t>ลลิตภัทร</t>
  </si>
  <si>
    <t>พานทอง</t>
  </si>
  <si>
    <t>สิรินดา</t>
  </si>
  <si>
    <t>พึ่งพุ่มแก้ว</t>
  </si>
  <si>
    <t>เลรามัญ</t>
  </si>
  <si>
    <t>ภัทรพงศ์</t>
  </si>
  <si>
    <t>วิชิตาภา</t>
  </si>
  <si>
    <t>พิชญะ</t>
  </si>
  <si>
    <t>ศุภวิญช์</t>
  </si>
  <si>
    <t>มีชัย</t>
  </si>
  <si>
    <t>จาย</t>
  </si>
  <si>
    <t>บุญหน่อ</t>
  </si>
  <si>
    <t>เหล่าแดง</t>
  </si>
  <si>
    <t>ปู่หลิ่ง</t>
  </si>
  <si>
    <t>จารุวัฒน์</t>
  </si>
  <si>
    <t>กันธร</t>
  </si>
  <si>
    <t>ส่า</t>
  </si>
  <si>
    <t>กัลยรัตน์</t>
  </si>
  <si>
    <t>ลุงญ่า</t>
  </si>
  <si>
    <t>คมสัน</t>
  </si>
  <si>
    <t>ลุงหม่อง</t>
  </si>
  <si>
    <t>เฉลิมพล</t>
  </si>
  <si>
    <t>จ่ามทอน</t>
  </si>
  <si>
    <t>ศิวัช</t>
  </si>
  <si>
    <t>ณฤดี</t>
  </si>
  <si>
    <t>ลุงหย่า</t>
  </si>
  <si>
    <t>ลักษณารีย์</t>
  </si>
  <si>
    <t>ชินณะวงค์</t>
  </si>
  <si>
    <t>ปวินวัส</t>
  </si>
  <si>
    <t>ลุงบุญ</t>
  </si>
  <si>
    <t>มอนสี</t>
  </si>
  <si>
    <t>หมอกคำ</t>
  </si>
  <si>
    <t>ปานทอง</t>
  </si>
  <si>
    <t>ใจจริง</t>
  </si>
  <si>
    <t>ศศิวิมล</t>
  </si>
  <si>
    <t>ศิลาแลง</t>
  </si>
  <si>
    <t>อัษฏาวุธ</t>
  </si>
  <si>
    <t>อินวิน</t>
  </si>
  <si>
    <t>เอื้ออังกูร</t>
  </si>
  <si>
    <t>พิเคราะห์ภูมิ</t>
  </si>
  <si>
    <t>ผลเพชร</t>
  </si>
  <si>
    <t>ดวงดีชนะ</t>
  </si>
  <si>
    <t>แสงหนุ่ม</t>
  </si>
  <si>
    <t>ฐิติ</t>
  </si>
  <si>
    <t>นายวิ</t>
  </si>
  <si>
    <t>พีระพัฒน์</t>
  </si>
  <si>
    <t>ส่างวิ</t>
  </si>
  <si>
    <t>แสงเมือง</t>
  </si>
  <si>
    <t>สาทร</t>
  </si>
  <si>
    <t>ชาติชาย</t>
  </si>
  <si>
    <t>ลุงกร</t>
  </si>
  <si>
    <t>ชาญชัย</t>
  </si>
  <si>
    <t>จองใจ</t>
  </si>
  <si>
    <t>พิมพ์ชนก</t>
  </si>
  <si>
    <t>คุณยศยิ่ง</t>
  </si>
  <si>
    <t>ลุงต๊ะ</t>
  </si>
  <si>
    <t>สามารถ</t>
  </si>
  <si>
    <t>ลุงซู่</t>
  </si>
  <si>
    <t>ชลนิชา</t>
  </si>
  <si>
    <t>ทับทวี</t>
  </si>
  <si>
    <t>อ่อนแสง</t>
  </si>
  <si>
    <t>วิชยานนท์</t>
  </si>
  <si>
    <t>บุญยืน</t>
  </si>
  <si>
    <t>เดือน</t>
  </si>
  <si>
    <t>วิโรจน์</t>
  </si>
  <si>
    <t>จะหย่อ</t>
  </si>
  <si>
    <t>ธนาภรณ์</t>
  </si>
  <si>
    <t>ราตรีเสมา</t>
  </si>
  <si>
    <t>สุรวินท์</t>
  </si>
  <si>
    <t>เกียรติศักดิ์</t>
  </si>
  <si>
    <t>นกแล</t>
  </si>
  <si>
    <t>วีระพันธ์</t>
  </si>
  <si>
    <t>บุทู</t>
  </si>
  <si>
    <t>อลงกรณ์</t>
  </si>
  <si>
    <t>จรพิบูล</t>
  </si>
  <si>
    <t>บุญเติง</t>
  </si>
  <si>
    <t>ปัญญาเป็ง</t>
  </si>
  <si>
    <t>บุตรคำโชติ</t>
  </si>
  <si>
    <t>อนุสานต์</t>
  </si>
  <si>
    <t>วงศ์กรวิทย์</t>
  </si>
  <si>
    <t>สดุดี</t>
  </si>
  <si>
    <t>กมลทัศน์อาทร</t>
  </si>
  <si>
    <t>หนึ่ง</t>
  </si>
  <si>
    <t>คำแสง</t>
  </si>
  <si>
    <t>อนุศิษฏ์</t>
  </si>
  <si>
    <t>ข่ายคำ</t>
  </si>
  <si>
    <t>แพรพิมพ์พร</t>
  </si>
  <si>
    <t>กองสงคราม</t>
  </si>
  <si>
    <t>อภิภูมิ</t>
  </si>
  <si>
    <t>ยติสิทธิ์กีรติ</t>
  </si>
  <si>
    <t>เรณุกา</t>
  </si>
  <si>
    <t>ไหลงาม</t>
  </si>
  <si>
    <t>เปรมฤทัย</t>
  </si>
  <si>
    <t>บุญมา</t>
  </si>
  <si>
    <t>ธีรวีร์</t>
  </si>
  <si>
    <t>ชนพล</t>
  </si>
  <si>
    <t>ดวงดี</t>
  </si>
  <si>
    <t>ธนิน</t>
  </si>
  <si>
    <t>ลุงหลง</t>
  </si>
  <si>
    <t>ปริยวิศว์</t>
  </si>
  <si>
    <t>แก้วมาลา</t>
  </si>
  <si>
    <t>พิมณภัทร</t>
  </si>
  <si>
    <t>คำสร้อย</t>
  </si>
  <si>
    <t>บุญเขต</t>
  </si>
  <si>
    <t>ปินทรายมูล</t>
  </si>
  <si>
    <t>พิทักษ์</t>
  </si>
  <si>
    <t>ชัยรัตน์</t>
  </si>
  <si>
    <t>ปั่นต๊ะ</t>
  </si>
  <si>
    <t>ศรีพฤกษ์</t>
  </si>
  <si>
    <t>พรชัย</t>
  </si>
  <si>
    <t>รชตบัลลังก์</t>
  </si>
  <si>
    <t>ชาดา</t>
  </si>
  <si>
    <t>รตนภร</t>
  </si>
  <si>
    <t>ปินตาแจ่ม</t>
  </si>
  <si>
    <t>อัครพนธ์</t>
  </si>
  <si>
    <t>ธนฉัตร</t>
  </si>
  <si>
    <t>เมืองมูล</t>
  </si>
  <si>
    <t>สุฑิเกียรติ</t>
  </si>
  <si>
    <t>ธีระนันทกุล</t>
  </si>
  <si>
    <t>อนาวิล</t>
  </si>
  <si>
    <t>หลวงราช</t>
  </si>
  <si>
    <t>พรไพลิน</t>
  </si>
  <si>
    <t>รินเสนกาศ</t>
  </si>
  <si>
    <t>เรืองกิจขยัน</t>
  </si>
  <si>
    <t>จารุพัฒน์</t>
  </si>
  <si>
    <t>นันตรัตน์</t>
  </si>
  <si>
    <t>ลลิตา</t>
  </si>
  <si>
    <t>ศรีมากร</t>
  </si>
  <si>
    <t>ทินกร</t>
  </si>
  <si>
    <t>ลุงกะหลิ่ง</t>
  </si>
  <si>
    <t>อนุวัฒน์</t>
  </si>
  <si>
    <t>สุขไกร</t>
  </si>
  <si>
    <t>สุทธิพร</t>
  </si>
  <si>
    <t>หมูคำ</t>
  </si>
  <si>
    <t>กรวิษณุ</t>
  </si>
  <si>
    <t>ห้วยหงษ์ทอง</t>
  </si>
  <si>
    <t>วรวิทย์</t>
  </si>
  <si>
    <t>เลิศวิทย์วรวัฒน์</t>
  </si>
  <si>
    <t>วุฒิภัทร</t>
  </si>
  <si>
    <t>แสนปุก</t>
  </si>
  <si>
    <t>ปิติพล</t>
  </si>
  <si>
    <t>น้ำมนต์</t>
  </si>
  <si>
    <t>ลุงแพ่</t>
  </si>
  <si>
    <t>ธีรัช</t>
  </si>
  <si>
    <t>คณาพร</t>
  </si>
  <si>
    <t>ฝน</t>
  </si>
  <si>
    <t>แสงทอง</t>
  </si>
  <si>
    <t>อัมรินทร์</t>
  </si>
  <si>
    <t>นันทะ</t>
  </si>
  <si>
    <t>ศิริขวัญนภา</t>
  </si>
  <si>
    <t>วาสนา</t>
  </si>
  <si>
    <t>อินแก้ว</t>
  </si>
  <si>
    <t>ฉัตรพร</t>
  </si>
  <si>
    <t>ภัทรกิต</t>
  </si>
  <si>
    <t>สมเดช</t>
  </si>
  <si>
    <t>ต้อติดวงค์</t>
  </si>
  <si>
    <t>กฤษนัย</t>
  </si>
  <si>
    <t>จินาคำ</t>
  </si>
  <si>
    <t>ไชยลังกา</t>
  </si>
  <si>
    <t>ณัฐกันย์</t>
  </si>
  <si>
    <t>เตือนกิจ</t>
  </si>
  <si>
    <t>ประกาศิต</t>
  </si>
  <si>
    <t>ลาสุนนท์</t>
  </si>
  <si>
    <t>นัดทิชัย</t>
  </si>
  <si>
    <t>ลุงทา</t>
  </si>
  <si>
    <t>จีรวัฒน์</t>
  </si>
  <si>
    <t>ขาวสัก</t>
  </si>
  <si>
    <t>สรศักดิ์</t>
  </si>
  <si>
    <t>สงครามรอด</t>
  </si>
  <si>
    <t>นิรุต</t>
  </si>
  <si>
    <t>รุ่งเริอง</t>
  </si>
  <si>
    <t>เลิศรัตนอิสระ</t>
  </si>
  <si>
    <r>
      <t>รหัสกลุ่ม  6820106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</si>
  <si>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t>อรชพร</t>
  </si>
  <si>
    <t>จันทร์พุฒ</t>
  </si>
  <si>
    <t>เลิศรัตน์</t>
  </si>
  <si>
    <t>อนุศิษฎ์</t>
  </si>
  <si>
    <t>บุญญาภิสิทธิ</t>
  </si>
  <si>
    <t>ลุงจิกต๊ะ</t>
  </si>
  <si>
    <t>สุขแซว</t>
  </si>
  <si>
    <t>เขียวสา</t>
  </si>
  <si>
    <t>ศิริชัย</t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</si>
  <si>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ปวช.1  </t>
    </r>
    <r>
      <rPr>
        <sz val="12"/>
        <color indexed="12"/>
        <rFont val="TH SarabunPSK"/>
        <family val="2"/>
      </rPr>
      <t>กลุ่มอาชีพ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ช่างยนต์</t>
    </r>
    <r>
      <rPr>
        <b/>
        <sz val="12"/>
        <color indexed="12"/>
        <rFont val="TH SarabunPSK"/>
        <family val="2"/>
      </rPr>
      <t xml:space="preserve"> </t>
    </r>
    <r>
      <rPr>
        <b/>
        <sz val="12"/>
        <color indexed="10"/>
        <rFont val="TH SarabunPSK"/>
        <family val="2"/>
      </rPr>
      <t xml:space="preserve">: </t>
    </r>
    <r>
      <rPr>
        <sz val="12"/>
        <color indexed="10"/>
        <rFont val="TH SarabunPSK"/>
        <family val="2"/>
      </rPr>
      <t>ห้อง</t>
    </r>
    <r>
      <rPr>
        <b/>
        <sz val="12"/>
        <color indexed="10"/>
        <rFont val="TH SarabunPSK"/>
        <family val="2"/>
      </rPr>
      <t xml:space="preserve"> </t>
    </r>
    <r>
      <rPr>
        <b/>
        <sz val="12"/>
        <color rgb="FFFF0000"/>
        <rFont val="TH SarabunPSK"/>
        <family val="2"/>
      </rPr>
      <t>เอ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</si>
  <si>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ปวช.1  </t>
    </r>
    <r>
      <rPr>
        <sz val="12"/>
        <color indexed="12"/>
        <rFont val="TH SarabunPSK"/>
        <family val="2"/>
      </rPr>
      <t>กลุ่มอาชีพ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ช่างยนต์</t>
    </r>
    <r>
      <rPr>
        <b/>
        <sz val="12"/>
        <color indexed="12"/>
        <rFont val="TH SarabunPSK"/>
        <family val="2"/>
      </rPr>
      <t xml:space="preserve"> </t>
    </r>
    <r>
      <rPr>
        <b/>
        <sz val="12"/>
        <color indexed="10"/>
        <rFont val="TH SarabunPSK"/>
        <family val="2"/>
      </rPr>
      <t xml:space="preserve">: </t>
    </r>
    <r>
      <rPr>
        <sz val="12"/>
        <color indexed="10"/>
        <rFont val="TH SarabunPSK"/>
        <family val="2"/>
      </rPr>
      <t>ห้อง</t>
    </r>
    <r>
      <rPr>
        <b/>
        <sz val="12"/>
        <color indexed="10"/>
        <rFont val="TH SarabunPSK"/>
        <family val="2"/>
      </rPr>
      <t xml:space="preserve"> บี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</si>
  <si>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indexed="12"/>
        <rFont val="TH SarabunPSK"/>
        <family val="2"/>
      </rPr>
      <t xml:space="preserve">ปวช.1  </t>
    </r>
    <r>
      <rPr>
        <sz val="12"/>
        <color indexed="12"/>
        <rFont val="TH SarabunPSK"/>
        <family val="2"/>
      </rPr>
      <t>กลุ่มอาชีพ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ช่างยนต์</t>
    </r>
    <r>
      <rPr>
        <b/>
        <sz val="12"/>
        <color indexed="10"/>
        <rFont val="TH SarabunPSK"/>
        <family val="2"/>
      </rPr>
      <t xml:space="preserve"> : </t>
    </r>
    <r>
      <rPr>
        <sz val="12"/>
        <color indexed="10"/>
        <rFont val="TH SarabunPSK"/>
        <family val="2"/>
      </rPr>
      <t>ห้อง</t>
    </r>
    <r>
      <rPr>
        <b/>
        <sz val="12"/>
        <color indexed="10"/>
        <rFont val="TH SarabunPSK"/>
        <family val="2"/>
      </rPr>
      <t xml:space="preserve"> ซี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</si>
  <si>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ปวช.1  </t>
    </r>
    <r>
      <rPr>
        <sz val="12"/>
        <color indexed="12"/>
        <rFont val="TH SarabunPSK"/>
        <family val="2"/>
      </rPr>
      <t>กลุ่มอาชีพ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ช่างยนต์</t>
    </r>
    <r>
      <rPr>
        <sz val="12"/>
        <color indexed="12"/>
        <rFont val="TH SarabunPSK"/>
        <family val="2"/>
      </rPr>
      <t xml:space="preserve"> : </t>
    </r>
    <r>
      <rPr>
        <sz val="12"/>
        <color rgb="FFFF0000"/>
        <rFont val="TH SarabunPSK"/>
        <family val="2"/>
      </rPr>
      <t>ห้อง</t>
    </r>
    <r>
      <rPr>
        <b/>
        <sz val="12"/>
        <color rgb="FFFF0000"/>
        <rFont val="TH SarabunPSK"/>
        <family val="2"/>
      </rPr>
      <t xml:space="preserve"> ดี</t>
    </r>
  </si>
  <si>
    <r>
      <rPr>
        <sz val="12"/>
        <color indexed="10"/>
        <rFont val="TH SarabunPSK"/>
        <family val="2"/>
      </rPr>
      <t>ระดับชั้น</t>
    </r>
    <r>
      <rPr>
        <b/>
        <sz val="12"/>
        <color indexed="10"/>
        <rFont val="TH SarabunPSK"/>
        <family val="2"/>
      </rPr>
      <t xml:space="preserve">  ปวช.1  </t>
    </r>
    <r>
      <rPr>
        <sz val="12"/>
        <color indexed="10"/>
        <rFont val="TH SarabunPSK"/>
        <family val="2"/>
      </rPr>
      <t>กลุ่มอาชีพ</t>
    </r>
    <r>
      <rPr>
        <b/>
        <sz val="12"/>
        <color rgb="FFFF0000"/>
        <rFont val="TH SarabunPSK"/>
        <family val="2"/>
      </rPr>
      <t>พลังงาน ไฟฟ้า และอิเล็กทรอนิกส์</t>
    </r>
    <r>
      <rPr>
        <sz val="12"/>
        <color indexed="10"/>
        <rFont val="TH SarabunPSK"/>
        <family val="2"/>
      </rPr>
      <t xml:space="preserve">  สาขาวิชา</t>
    </r>
    <r>
      <rPr>
        <b/>
        <sz val="12"/>
        <color rgb="FFFF0000"/>
        <rFont val="TH SarabunPSK"/>
        <family val="2"/>
      </rPr>
      <t>ช่างไฟฟ้า</t>
    </r>
    <r>
      <rPr>
        <b/>
        <sz val="12"/>
        <color indexed="10"/>
        <rFont val="TH SarabunPSK"/>
        <family val="2"/>
      </rPr>
      <t xml:space="preserve">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เอ</t>
    </r>
  </si>
  <si>
    <r>
      <rPr>
        <sz val="12"/>
        <color indexed="10"/>
        <rFont val="TH SarabunPSK"/>
        <family val="2"/>
      </rPr>
      <t>ระดับชั้น</t>
    </r>
    <r>
      <rPr>
        <b/>
        <sz val="12"/>
        <color indexed="10"/>
        <rFont val="TH SarabunPSK"/>
        <family val="2"/>
      </rPr>
      <t xml:space="preserve">  ปวช.1  </t>
    </r>
    <r>
      <rPr>
        <sz val="12"/>
        <color indexed="10"/>
        <rFont val="TH SarabunPSK"/>
        <family val="2"/>
      </rPr>
      <t>กลุ่มอาชีพ</t>
    </r>
    <r>
      <rPr>
        <b/>
        <sz val="12"/>
        <color rgb="FFFF0000"/>
        <rFont val="TH SarabunPSK"/>
        <family val="2"/>
      </rPr>
      <t>พลังงาน ไฟฟ้า และอิเล็กทรอนิกส์</t>
    </r>
    <r>
      <rPr>
        <sz val="12"/>
        <color indexed="10"/>
        <rFont val="TH SarabunPSK"/>
        <family val="2"/>
      </rPr>
      <t xml:space="preserve">  สาขาวิชา</t>
    </r>
    <r>
      <rPr>
        <b/>
        <sz val="12"/>
        <color rgb="FFFF0000"/>
        <rFont val="TH SarabunPSK"/>
        <family val="2"/>
      </rPr>
      <t>ช่างไฟฟ้า</t>
    </r>
    <r>
      <rPr>
        <b/>
        <sz val="12"/>
        <color indexed="10"/>
        <rFont val="TH SarabunPSK"/>
        <family val="2"/>
      </rPr>
      <t xml:space="preserve">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บี</t>
    </r>
  </si>
  <si>
    <r>
      <rPr>
        <sz val="12"/>
        <color indexed="10"/>
        <rFont val="TH SarabunPSK"/>
        <family val="2"/>
      </rPr>
      <t>ระดับชั้น</t>
    </r>
    <r>
      <rPr>
        <b/>
        <sz val="12"/>
        <color indexed="10"/>
        <rFont val="TH SarabunPSK"/>
        <family val="2"/>
      </rPr>
      <t xml:space="preserve">  ปวช.1  </t>
    </r>
    <r>
      <rPr>
        <sz val="12"/>
        <color indexed="10"/>
        <rFont val="TH SarabunPSK"/>
        <family val="2"/>
      </rPr>
      <t>กลุ่มอาชีพ</t>
    </r>
    <r>
      <rPr>
        <b/>
        <sz val="12"/>
        <color rgb="FFFF0000"/>
        <rFont val="TH SarabunPSK"/>
        <family val="2"/>
      </rPr>
      <t>พลังงาน ไฟฟ้า และอิเล็กทรอนิกส์</t>
    </r>
    <r>
      <rPr>
        <sz val="12"/>
        <color indexed="10"/>
        <rFont val="TH SarabunPSK"/>
        <family val="2"/>
      </rPr>
      <t xml:space="preserve">  สาขาวิชา</t>
    </r>
    <r>
      <rPr>
        <b/>
        <sz val="12"/>
        <color rgb="FFFF0000"/>
        <rFont val="TH SarabunPSK"/>
        <family val="2"/>
      </rPr>
      <t>ช่างไฟฟ้า</t>
    </r>
    <r>
      <rPr>
        <b/>
        <sz val="12"/>
        <color indexed="10"/>
        <rFont val="TH SarabunPSK"/>
        <family val="2"/>
      </rPr>
      <t xml:space="preserve">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ซี</t>
    </r>
  </si>
  <si>
    <t>ปิยะพล</t>
  </si>
  <si>
    <t>สิทธิจีรัง</t>
  </si>
  <si>
    <t>รุ่งเกียรติ</t>
  </si>
  <si>
    <t>จันทร์คง</t>
  </si>
  <si>
    <t>ศรีติ๊บ</t>
  </si>
  <si>
    <t>เครือแลง</t>
  </si>
  <si>
    <t>ลุงจ่าม</t>
  </si>
  <si>
    <t>ชวิน</t>
  </si>
  <si>
    <t>ต๊ะปวน</t>
  </si>
  <si>
    <t>ยศกร</t>
  </si>
  <si>
    <t>ฉิมมี่</t>
  </si>
  <si>
    <t>ยศพนต์</t>
  </si>
  <si>
    <t>นพเกล้า</t>
  </si>
  <si>
    <t>มูลเมือง</t>
  </si>
  <si>
    <t>ไชยยา</t>
  </si>
  <si>
    <t>มาดี</t>
  </si>
  <si>
    <t>วันดี</t>
  </si>
  <si>
    <t>แลงป่าง</t>
  </si>
  <si>
    <t>นายนก</t>
  </si>
  <si>
    <t>ฉิ่งจันต๊ะ</t>
  </si>
  <si>
    <t>สายน้ำเย็น</t>
  </si>
  <si>
    <t>สุภชีพ</t>
  </si>
  <si>
    <t>พนมรำไพ</t>
  </si>
  <si>
    <t>กฤตานนท์</t>
  </si>
  <si>
    <t>ปกรสิทธิ์</t>
  </si>
  <si>
    <t>สรัล</t>
  </si>
  <si>
    <t>วงศ์คำ</t>
  </si>
  <si>
    <t>อาภัสรา</t>
  </si>
  <si>
    <t>วัชรีวงศ์</t>
  </si>
  <si>
    <t>ศุภากรณ์</t>
  </si>
  <si>
    <t>อาริยะ</t>
  </si>
  <si>
    <t>สาธิต</t>
  </si>
  <si>
    <t>แสงแก้ว</t>
  </si>
  <si>
    <t>ภานุพงค์</t>
  </si>
  <si>
    <t>พรมยาโน</t>
  </si>
  <si>
    <t>กันต์กวี</t>
  </si>
  <si>
    <t>มณีศรี</t>
  </si>
  <si>
    <t>พีรวิชญ์</t>
  </si>
  <si>
    <t>ไชยวัง</t>
  </si>
  <si>
    <t>ยุทธภูมิ</t>
  </si>
  <si>
    <t>มาทองบุญ</t>
  </si>
  <si>
    <t>ปราชญ์</t>
  </si>
  <si>
    <t>แปรดำรงค์กุล</t>
  </si>
  <si>
    <t>หนุ่ม</t>
  </si>
  <si>
    <t>จอ</t>
  </si>
  <si>
    <t>นันท์นภัส</t>
  </si>
  <si>
    <t>รัตนสมบัติวงศ์</t>
  </si>
  <si>
    <t>เอี่ยมสม</t>
  </si>
  <si>
    <t>จิตศิณี</t>
  </si>
  <si>
    <t>คำหนัก</t>
  </si>
  <si>
    <t>นพรัตน์</t>
  </si>
  <si>
    <t>ส่วยคำ</t>
  </si>
  <si>
    <t>พชรวัช</t>
  </si>
  <si>
    <t>ดวงแค</t>
  </si>
  <si>
    <t>พัชรพงศ์</t>
  </si>
  <si>
    <t>สุภาวงค์</t>
  </si>
  <si>
    <t>ลุงมาด</t>
  </si>
  <si>
    <t>วรปรัชญ์</t>
  </si>
  <si>
    <t>ทองมูล</t>
  </si>
  <si>
    <t>กันต์</t>
  </si>
  <si>
    <t>หมื่นทา</t>
  </si>
  <si>
    <t>กษิพัฒน์</t>
  </si>
  <si>
    <t>วรรณสิทธิ์</t>
  </si>
  <si>
    <t>จตุรภัทร</t>
  </si>
  <si>
    <t>ไชยชมภู</t>
  </si>
  <si>
    <t>ชลสันต์</t>
  </si>
  <si>
    <t>หม่องแดง</t>
  </si>
  <si>
    <t>อัครเดช</t>
  </si>
  <si>
    <t>โกฏธิ</t>
  </si>
  <si>
    <t>ชลวิทย์</t>
  </si>
  <si>
    <t>ไชยนันท์</t>
  </si>
  <si>
    <t>ณฐกร</t>
  </si>
  <si>
    <t>สมีใหญ่</t>
  </si>
  <si>
    <t>ปัญญากร</t>
  </si>
  <si>
    <t>ลังกา</t>
  </si>
  <si>
    <t>ปัญญาวุธ</t>
  </si>
  <si>
    <t>ธรรมนูญ</t>
  </si>
  <si>
    <t>โปธาสุ</t>
  </si>
  <si>
    <t>แรกเรียง</t>
  </si>
  <si>
    <t>ธราดล</t>
  </si>
  <si>
    <t>กันธา</t>
  </si>
  <si>
    <t>จองหอม</t>
  </si>
  <si>
    <t>ธันไทย</t>
  </si>
  <si>
    <t>โหรา</t>
  </si>
  <si>
    <t>มณฑล</t>
  </si>
  <si>
    <t>พลเมฆ</t>
  </si>
  <si>
    <t>ชยางกูร</t>
  </si>
  <si>
    <t>พลพันธ์</t>
  </si>
  <si>
    <t>ตาหน้อย</t>
  </si>
  <si>
    <t>วรรณวษา</t>
  </si>
  <si>
    <t>สิงห์แก้ว</t>
  </si>
  <si>
    <t>สัปดาห์</t>
  </si>
  <si>
    <t>ธีรจินดา</t>
  </si>
  <si>
    <t>พรหมพิริยะ</t>
  </si>
  <si>
    <t>พรมมาพงษ์</t>
  </si>
  <si>
    <t>ภัทรนิธิ</t>
  </si>
  <si>
    <t>สันห์วรพจน์</t>
  </si>
  <si>
    <t>สุริยะ</t>
  </si>
  <si>
    <t>ศรียาบ</t>
  </si>
  <si>
    <t>พลวัต</t>
  </si>
  <si>
    <t>วัชราภรณ์</t>
  </si>
  <si>
    <t>ภูดิศ</t>
  </si>
  <si>
    <t>วงศ์สุติ๊บ</t>
  </si>
  <si>
    <t>จันโทภาส</t>
  </si>
  <si>
    <t>อารุณวัชช์</t>
  </si>
  <si>
    <t>ปุณณวิช</t>
  </si>
  <si>
    <t>จอมมูล</t>
  </si>
  <si>
    <t>ณัฏฐพัชร</t>
  </si>
  <si>
    <t>เวทย์ศิริ</t>
  </si>
  <si>
    <t>กมลวิช</t>
  </si>
  <si>
    <t>ไชยวงค์</t>
  </si>
  <si>
    <t>ดนัย</t>
  </si>
  <si>
    <t>ลุงจ่า</t>
  </si>
  <si>
    <t>บัญญวิต</t>
  </si>
  <si>
    <t>ยอดชาย</t>
  </si>
  <si>
    <t>มานิสรา</t>
  </si>
  <si>
    <t>เจตพุก</t>
  </si>
  <si>
    <t>วิชวินท์</t>
  </si>
  <si>
    <t>วาวแสง</t>
  </si>
  <si>
    <t>วาณิชประดิษฐ์</t>
  </si>
  <si>
    <t>กุลสุพรรณรัตน์</t>
  </si>
  <si>
    <t>ฟองน้อย</t>
  </si>
  <si>
    <t>ธนา</t>
  </si>
  <si>
    <t>ทำสวดี</t>
  </si>
  <si>
    <t>นภัสกร</t>
  </si>
  <si>
    <t>พันธ์ทอง</t>
  </si>
  <si>
    <t>เนติธร</t>
  </si>
  <si>
    <t>คำคง</t>
  </si>
  <si>
    <t>จันติมา</t>
  </si>
  <si>
    <t>จิรายุ</t>
  </si>
  <si>
    <t>จันจม</t>
  </si>
  <si>
    <t>นิชคุณ</t>
  </si>
  <si>
    <t>ทวกสูงเนิน</t>
  </si>
  <si>
    <t>อรุณศิงขริน</t>
  </si>
  <si>
    <t>ปรัชญา</t>
  </si>
  <si>
    <t>ปัญญาวงค์</t>
  </si>
  <si>
    <t>จองแข่</t>
  </si>
  <si>
    <t>หวังวนวัฒน์</t>
  </si>
  <si>
    <t>เกรียงไกร</t>
  </si>
  <si>
    <t>พงศ์พชร</t>
  </si>
  <si>
    <t>วิรุฬห์รัตน์</t>
  </si>
  <si>
    <t>กัณทวี</t>
  </si>
  <si>
    <t>อรรถพร</t>
  </si>
  <si>
    <t>ขันทอง</t>
  </si>
  <si>
    <t>รัฐวุฒิ</t>
  </si>
  <si>
    <t>อินทร์วงค์</t>
  </si>
  <si>
    <t>พรมหมจันทร์</t>
  </si>
  <si>
    <t>ธีรวัฒน์</t>
  </si>
  <si>
    <t>ตันวงค์</t>
  </si>
  <si>
    <t>สุรพงศ์</t>
  </si>
  <si>
    <t>เบาทุ</t>
  </si>
  <si>
    <t>ไพโรจน์</t>
  </si>
  <si>
    <t>ชนกนันท์</t>
  </si>
  <si>
    <t>คำยศ</t>
  </si>
  <si>
    <t>รามิล</t>
  </si>
  <si>
    <t>กลิ่นธูป</t>
  </si>
  <si>
    <t>ผกาพรรณ</t>
  </si>
  <si>
    <t>เอ้ยวัน</t>
  </si>
  <si>
    <t>วันชัย</t>
  </si>
  <si>
    <t>คุ้มพุ่ม</t>
  </si>
  <si>
    <t>พีรวัส</t>
  </si>
  <si>
    <t>จิอู๋</t>
  </si>
  <si>
    <t>บารมี</t>
  </si>
  <si>
    <t>ไชยศรี</t>
  </si>
  <si>
    <t>ฐิติโชติ</t>
  </si>
  <si>
    <t>เผ้าบ้านฝาง</t>
  </si>
  <si>
    <t>บุญญวัฒน์</t>
  </si>
  <si>
    <t>บรรดาศักดิ์</t>
  </si>
  <si>
    <t>ศิวัฒน์</t>
  </si>
  <si>
    <t>ขวัญอยู่สถาพร</t>
  </si>
  <si>
    <t>ดิศพงษ์</t>
  </si>
  <si>
    <t>เมทา</t>
  </si>
  <si>
    <t>เกียรติยศ</t>
  </si>
  <si>
    <t>กองธรรม</t>
  </si>
  <si>
    <t>อุตม์ดง</t>
  </si>
  <si>
    <t>มนตรี</t>
  </si>
  <si>
    <t>ป๋องคำ</t>
  </si>
  <si>
    <t>ตันกุณะ</t>
  </si>
  <si>
    <t>ชญานนท์</t>
  </si>
  <si>
    <t>กันจินะ</t>
  </si>
  <si>
    <t>ภูมินทร์</t>
  </si>
  <si>
    <t>เรือนดี</t>
  </si>
  <si>
    <t>อ่อมแสง</t>
  </si>
  <si>
    <t>ก้องภพ</t>
  </si>
  <si>
    <t>ปุณณพัจน์</t>
  </si>
  <si>
    <t>จรณชัยวัจน์</t>
  </si>
  <si>
    <t>ปฏิพัทธ์</t>
  </si>
  <si>
    <t>ดีโต๋</t>
  </si>
  <si>
    <t>วงค์มูลหล้า</t>
  </si>
  <si>
    <t>ปัญญาช่วย</t>
  </si>
  <si>
    <t>ฌวพฤกษ์</t>
  </si>
  <si>
    <t>บุญวุฒิ</t>
  </si>
  <si>
    <t>เพ็ญพิชชา</t>
  </si>
  <si>
    <t>มะลิกา</t>
  </si>
  <si>
    <t>ชูเกียรติ</t>
  </si>
  <si>
    <t>ยวงคำ</t>
  </si>
  <si>
    <t>คำดี</t>
  </si>
  <si>
    <t>น้ำเพชร</t>
  </si>
  <si>
    <t>ดวงพลอย</t>
  </si>
  <si>
    <t>โฟกัส</t>
  </si>
  <si>
    <t>บุญเม่น</t>
  </si>
  <si>
    <t>ศุภกฤษ์</t>
  </si>
  <si>
    <t>วังแปง</t>
  </si>
  <si>
    <t>อติวิชญ์</t>
  </si>
  <si>
    <t>วรรณา</t>
  </si>
  <si>
    <t xml:space="preserve">ณัฐพนธ์ </t>
  </si>
  <si>
    <t>มูลคำ</t>
  </si>
  <si>
    <t>อัครวินท์</t>
  </si>
  <si>
    <t>กฤตธี</t>
  </si>
  <si>
    <t>จำปาศรี</t>
  </si>
  <si>
    <t>วีรวัฒน์</t>
  </si>
  <si>
    <t>อรรณพ</t>
  </si>
  <si>
    <t>ธรรมชัย</t>
  </si>
  <si>
    <t>ฟากฟ้า</t>
  </si>
  <si>
    <t>ยิ่งยศกร</t>
  </si>
  <si>
    <t>เกษตร</t>
  </si>
  <si>
    <t>พาที</t>
  </si>
  <si>
    <t>ใจรักรุ่งอรุณ</t>
  </si>
  <si>
    <t>ยุทธพงศ์</t>
  </si>
  <si>
    <t>วุฒิเฟย</t>
  </si>
  <si>
    <t>อภิสิทธิ์</t>
  </si>
  <si>
    <t>อำรุงวนา</t>
  </si>
  <si>
    <t>เสริมสุข</t>
  </si>
  <si>
    <t>รุ่งกลิ่น</t>
  </si>
  <si>
    <t>นพมาศ</t>
  </si>
  <si>
    <t>ขุนวงค์</t>
  </si>
  <si>
    <t>วิชชากร</t>
  </si>
  <si>
    <t>ศิริปัญญาวงษ์</t>
  </si>
  <si>
    <t>ภาณุวิชญ์</t>
  </si>
  <si>
    <t>สุเป็ง</t>
  </si>
  <si>
    <t>อัษฎากร</t>
  </si>
  <si>
    <t>จันทร์ประเสริฐ</t>
  </si>
  <si>
    <t>ณัฐกร</t>
  </si>
  <si>
    <t>บุตรจา</t>
  </si>
  <si>
    <t>คำเมืองใจ</t>
  </si>
  <si>
    <t>บุญสูง</t>
  </si>
  <si>
    <t>อุดมวีรธรรม</t>
  </si>
  <si>
    <t>ศุภกิจ</t>
  </si>
  <si>
    <t>กันทะบุปผา</t>
  </si>
  <si>
    <r>
      <t xml:space="preserve">ระดับชั้น  </t>
    </r>
    <r>
      <rPr>
        <b/>
        <sz val="12"/>
        <color indexed="10"/>
        <rFont val="TH SarabunPSK"/>
        <family val="2"/>
      </rPr>
      <t xml:space="preserve">ปวช.1 </t>
    </r>
    <r>
      <rPr>
        <sz val="12"/>
        <color indexed="10"/>
        <rFont val="TH SarabunPSK"/>
        <family val="2"/>
      </rPr>
      <t xml:space="preserve"> กลุ่มอาชีพ</t>
    </r>
    <r>
      <rPr>
        <b/>
        <sz val="12"/>
        <color rgb="FFFF0000"/>
        <rFont val="TH SarabunPSK"/>
        <family val="2"/>
      </rPr>
      <t>เมคคาทรอนิกส์ หุ่นยนต์และระบบอัตโนมัติ</t>
    </r>
    <r>
      <rPr>
        <sz val="12"/>
        <color indexed="10"/>
        <rFont val="TH SarabunPSK"/>
        <family val="2"/>
      </rPr>
      <t xml:space="preserve">  สาขาวิชา</t>
    </r>
    <r>
      <rPr>
        <b/>
        <sz val="12"/>
        <color rgb="FFFF0000"/>
        <rFont val="TH SarabunPSK"/>
        <family val="2"/>
      </rPr>
      <t>เมคคาทรอนิกส์และหุ่นยนต์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</si>
  <si>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ปวช.1  </t>
    </r>
    <r>
      <rPr>
        <sz val="12"/>
        <color indexed="12"/>
        <rFont val="TH SarabunPSK"/>
        <family val="2"/>
      </rPr>
      <t>กลุ่มอาชีพ</t>
    </r>
    <r>
      <rPr>
        <b/>
        <sz val="12"/>
        <color rgb="FF0000FF"/>
        <rFont val="TH SarabunPSK"/>
        <family val="2"/>
      </rPr>
      <t>พลังงาน ไฟฟ้า และอิเล็กทรอนิกส์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อิเล็กทรอนิกส์</t>
    </r>
  </si>
  <si>
    <r>
      <rPr>
        <sz val="12"/>
        <color indexed="18"/>
        <rFont val="TH SarabunPSK"/>
        <family val="2"/>
      </rPr>
      <t>ระดับชั้น</t>
    </r>
    <r>
      <rPr>
        <b/>
        <sz val="12"/>
        <color indexed="18"/>
        <rFont val="TH SarabunPSK"/>
        <family val="2"/>
      </rPr>
      <t xml:space="preserve">  ปวช.1  </t>
    </r>
    <r>
      <rPr>
        <sz val="12"/>
        <color indexed="18"/>
        <rFont val="TH SarabunPSK"/>
        <family val="2"/>
      </rPr>
      <t>กลุ่มอาชีพ</t>
    </r>
    <r>
      <rPr>
        <b/>
        <sz val="12"/>
        <color rgb="FF000080"/>
        <rFont val="TH SarabunPSK"/>
        <family val="2"/>
      </rPr>
      <t>อุตสาหกรรมก่อสร้าง</t>
    </r>
    <r>
      <rPr>
        <sz val="12"/>
        <color indexed="18"/>
        <rFont val="TH SarabunPSK"/>
        <family val="2"/>
      </rPr>
      <t xml:space="preserve">  สาขาวิชา</t>
    </r>
    <r>
      <rPr>
        <b/>
        <sz val="12"/>
        <color rgb="FF000080"/>
        <rFont val="TH SarabunPSK"/>
        <family val="2"/>
      </rPr>
      <t>ช่างก่อสร้าง</t>
    </r>
    <r>
      <rPr>
        <b/>
        <sz val="12"/>
        <color indexed="18"/>
        <rFont val="TH SarabunPSK"/>
        <family val="2"/>
      </rPr>
      <t xml:space="preserve"> </t>
    </r>
    <r>
      <rPr>
        <b/>
        <sz val="12"/>
        <color indexed="10"/>
        <rFont val="TH SarabunPSK"/>
        <family val="2"/>
      </rPr>
      <t xml:space="preserve">: </t>
    </r>
    <r>
      <rPr>
        <sz val="12"/>
        <color indexed="10"/>
        <rFont val="TH SarabunPSK"/>
        <family val="2"/>
      </rPr>
      <t>ห้อง</t>
    </r>
    <r>
      <rPr>
        <b/>
        <sz val="12"/>
        <color indexed="10"/>
        <rFont val="TH SarabunPSK"/>
        <family val="2"/>
      </rPr>
      <t xml:space="preserve"> เอ</t>
    </r>
  </si>
  <si>
    <r>
      <t>รหัสกลุ่ม  6820108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</si>
  <si>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6821901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</si>
  <si>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rPr>
        <sz val="12"/>
        <color indexed="18"/>
        <rFont val="TH SarabunPSK"/>
        <family val="2"/>
      </rPr>
      <t>ระดับชั้น</t>
    </r>
    <r>
      <rPr>
        <b/>
        <sz val="12"/>
        <color indexed="18"/>
        <rFont val="TH SarabunPSK"/>
        <family val="2"/>
      </rPr>
      <t xml:space="preserve">  ปวช.1  </t>
    </r>
    <r>
      <rPr>
        <sz val="12"/>
        <color indexed="18"/>
        <rFont val="TH SarabunPSK"/>
        <family val="2"/>
      </rPr>
      <t>กลุ่มอาชีพ</t>
    </r>
    <r>
      <rPr>
        <b/>
        <sz val="12"/>
        <color rgb="FF000080"/>
        <rFont val="TH SarabunPSK"/>
        <family val="2"/>
      </rPr>
      <t>ซอฟต์แวร์และการประยุกต์</t>
    </r>
    <r>
      <rPr>
        <sz val="12"/>
        <color indexed="18"/>
        <rFont val="TH SarabunPSK"/>
        <family val="2"/>
      </rPr>
      <t xml:space="preserve">  สาขาวิชา</t>
    </r>
    <r>
      <rPr>
        <b/>
        <sz val="12"/>
        <color rgb="FF000080"/>
        <rFont val="TH SarabunPSK"/>
        <family val="2"/>
      </rPr>
      <t>เทคโนโลยีสารสนเทศ</t>
    </r>
  </si>
  <si>
    <r>
      <rPr>
        <sz val="12"/>
        <color indexed="18"/>
        <rFont val="TH SarabunPSK"/>
        <family val="2"/>
      </rPr>
      <t>ระดับชั้น</t>
    </r>
    <r>
      <rPr>
        <b/>
        <sz val="12"/>
        <color indexed="18"/>
        <rFont val="TH SarabunPSK"/>
        <family val="2"/>
      </rPr>
      <t xml:space="preserve">  ปวช.1  </t>
    </r>
    <r>
      <rPr>
        <sz val="12"/>
        <color indexed="18"/>
        <rFont val="TH SarabunPSK"/>
        <family val="2"/>
      </rPr>
      <t>กลุ่มอาชีพ</t>
    </r>
    <r>
      <rPr>
        <b/>
        <sz val="12"/>
        <color rgb="FF000080"/>
        <rFont val="TH SarabunPSK"/>
        <family val="2"/>
      </rPr>
      <t>อุตสาหกรรมก่อสร้าง</t>
    </r>
    <r>
      <rPr>
        <sz val="12"/>
        <color indexed="18"/>
        <rFont val="TH SarabunPSK"/>
        <family val="2"/>
      </rPr>
      <t xml:space="preserve">  สาขาวิชา</t>
    </r>
    <r>
      <rPr>
        <b/>
        <sz val="12"/>
        <color rgb="FF000080"/>
        <rFont val="TH SarabunPSK"/>
        <family val="2"/>
      </rPr>
      <t>ช่างก่อสร้าง</t>
    </r>
    <r>
      <rPr>
        <b/>
        <sz val="12"/>
        <color indexed="18"/>
        <rFont val="TH SarabunPSK"/>
        <family val="2"/>
      </rPr>
      <t xml:space="preserve"> </t>
    </r>
    <r>
      <rPr>
        <b/>
        <sz val="12"/>
        <color indexed="10"/>
        <rFont val="TH SarabunPSK"/>
        <family val="2"/>
      </rPr>
      <t xml:space="preserve">: </t>
    </r>
    <r>
      <rPr>
        <sz val="12"/>
        <color indexed="10"/>
        <rFont val="TH SarabunPSK"/>
        <family val="2"/>
      </rPr>
      <t>ห้อง</t>
    </r>
    <r>
      <rPr>
        <b/>
        <sz val="12"/>
        <color indexed="10"/>
        <rFont val="TH SarabunPSK"/>
        <family val="2"/>
      </rPr>
      <t xml:space="preserve"> บี</t>
    </r>
  </si>
  <si>
    <r>
      <t>รหัสกลุ่ม  6821909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</si>
  <si>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t>กรภัทร์</t>
  </si>
  <si>
    <t>กองขาม</t>
  </si>
  <si>
    <t>คณินท์</t>
  </si>
  <si>
    <t>หอมสนิท</t>
  </si>
  <si>
    <t>ชะนะวี</t>
  </si>
  <si>
    <t>แจวจันทึก</t>
  </si>
  <si>
    <t>ธีรวิทย์</t>
  </si>
  <si>
    <t>จำมา</t>
  </si>
  <si>
    <t>หล้า</t>
  </si>
  <si>
    <t>พัทธวรรณ</t>
  </si>
  <si>
    <t>ไชยขันธ์</t>
  </si>
  <si>
    <t>กฤติพิชญ์</t>
  </si>
  <si>
    <t>โพธิ์สด</t>
  </si>
  <si>
    <t>ศรีรัตน์</t>
  </si>
  <si>
    <t>เลาลี</t>
  </si>
  <si>
    <t>ดลยา</t>
  </si>
  <si>
    <t>คุณพระศรี</t>
  </si>
  <si>
    <t>สกุลยุทธเสนี</t>
  </si>
  <si>
    <t>หวังมีสุข</t>
  </si>
  <si>
    <t>น้ำฝน</t>
  </si>
  <si>
    <t>ลุงหลุก</t>
  </si>
  <si>
    <t>ณัฐพันธ์</t>
  </si>
  <si>
    <t>พูลเพิ่ม</t>
  </si>
  <si>
    <t>กันตพงษ์</t>
  </si>
  <si>
    <t>สันติตรานนท์</t>
  </si>
  <si>
    <t>ตี๋</t>
  </si>
  <si>
    <t>ลุงละ</t>
  </si>
  <si>
    <t>นายแดง</t>
  </si>
  <si>
    <t>จิรศักดิ์</t>
  </si>
  <si>
    <t>กองแสง</t>
  </si>
  <si>
    <t>ธีระพงศ์</t>
  </si>
  <si>
    <t>ลุงใส</t>
  </si>
  <si>
    <t>วริษฐา</t>
  </si>
  <si>
    <t>ปะสังติโย</t>
  </si>
  <si>
    <t>ณัฐกิตต์</t>
  </si>
  <si>
    <t>คูหา</t>
  </si>
  <si>
    <t>ปวีร์</t>
  </si>
  <si>
    <t>คำแปง</t>
  </si>
  <si>
    <t>นวัช</t>
  </si>
  <si>
    <t>ศรีโปธา</t>
  </si>
  <si>
    <t>วารินทร์</t>
  </si>
  <si>
    <t>หวั่นนะ</t>
  </si>
  <si>
    <t>วังศิริโชติ</t>
  </si>
  <si>
    <t>ณัฐนันทน์</t>
  </si>
  <si>
    <t>หมื่นยศ</t>
  </si>
  <si>
    <t>ภานุวัฒน์</t>
  </si>
  <si>
    <t>เปรมปรีดิ์</t>
  </si>
  <si>
    <t>เป็งมา</t>
  </si>
  <si>
    <t>แก้วอาภัย</t>
  </si>
  <si>
    <t>ปฐพี</t>
  </si>
  <si>
    <t>มั่นหมาย</t>
  </si>
  <si>
    <t>สุทธิพงษ์</t>
  </si>
  <si>
    <t>กุลชลิต</t>
  </si>
  <si>
    <t>นิตยา</t>
  </si>
  <si>
    <t>พายุพัด</t>
  </si>
  <si>
    <t>ลุงส่าง</t>
  </si>
  <si>
    <t>นัท</t>
  </si>
  <si>
    <t>ธันยบูรณ์</t>
  </si>
  <si>
    <t>อ.ที่ปรึกษา : นายเจษฎา บุลกุล</t>
  </si>
  <si>
    <t>อ.ที่ปรึกษา : ว่าที่ ร.ต.กิตติศักดิ์  ฝั้นปันวงศ์</t>
  </si>
  <si>
    <t>อ.ที่ปรึกษา : นายสมัชญ์ สุริยะชัยพันธ์</t>
  </si>
  <si>
    <t>ธนภัทร์</t>
  </si>
  <si>
    <t>เรือนศรี</t>
  </si>
  <si>
    <t>พงศธร</t>
  </si>
  <si>
    <t>เสาร์แก้ว</t>
  </si>
  <si>
    <t>ณปภัสสร</t>
  </si>
  <si>
    <t>พิสุราช</t>
  </si>
  <si>
    <t>อ.ที่ปรึกษา : นางสาวเขมจิรา บุญสุข, นางสาวศิริมนัส เดชเจริญ</t>
  </si>
  <si>
    <t>อ.ที่ปรึกษา : ว่าที่ ร.ต.สุรชัย คำก้อน, นายจักรวี สมศักดิ์ตระกูล</t>
  </si>
  <si>
    <t>อ.ที่ปรึกษา : นายนพดล ภูเขา, นายธวัชชัย คุณสารวิช</t>
  </si>
  <si>
    <t>อ.ที่ปรึกษา : ว่าที่ ร.ต.ศุภกร ว่องธนาการ</t>
  </si>
  <si>
    <t>อ.ที่ปรึกษา : นายพิพัฒน์ ชุมแสง</t>
  </si>
  <si>
    <t>พีรพัฒน์</t>
  </si>
  <si>
    <t>วงค์สุภา</t>
  </si>
  <si>
    <t>อ.ที่ปรึกษา : นายธีรภัทร์ ชมภูนุช, นายอุกฤษฎ์ สิงห์แก้ว</t>
  </si>
  <si>
    <t>กนกนิภา</t>
  </si>
  <si>
    <t>เจริญวีรากุล</t>
  </si>
  <si>
    <t>ดนัยณัฐ</t>
  </si>
  <si>
    <t>กาแฮ</t>
  </si>
  <si>
    <t>สมยศ</t>
  </si>
  <si>
    <t>วงศ์บรรพต</t>
  </si>
  <si>
    <t>กันตินันท์</t>
  </si>
  <si>
    <t>ฟรานซิสโก</t>
  </si>
  <si>
    <t>แอนโทนิโอ พายแอซ</t>
  </si>
  <si>
    <t>ไสยวุฒิ</t>
  </si>
  <si>
    <t>ณรงค์ศักดิ์</t>
  </si>
  <si>
    <t>คุณหลวง</t>
  </si>
  <si>
    <t>สนิตา</t>
  </si>
  <si>
    <t>ไชยกันทะ</t>
  </si>
  <si>
    <t>พุฒิพงศ์</t>
  </si>
  <si>
    <t>คุมยาน้อย</t>
  </si>
  <si>
    <t>จินตกสิกรรม</t>
  </si>
  <si>
    <t>ณบวร</t>
  </si>
  <si>
    <t>แก้วใจ</t>
  </si>
  <si>
    <t>อรงค์กรณ์</t>
  </si>
  <si>
    <t>คำขวา</t>
  </si>
  <si>
    <t>ไทยใหม่</t>
  </si>
  <si>
    <t>กล่ำสุด</t>
  </si>
  <si>
    <t>อธิภัทร</t>
  </si>
  <si>
    <t>ไพรเพชราทิพย์</t>
  </si>
  <si>
    <t>ชนสรณ์</t>
  </si>
  <si>
    <t>จันต๊ะมา</t>
  </si>
  <si>
    <t>รันดี้ อารัน</t>
  </si>
  <si>
    <t>ชาร์</t>
  </si>
  <si>
    <r>
      <t>รหัสกลุ่ม  6820103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</si>
  <si>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t>สุภพชร์</t>
  </si>
  <si>
    <t>สุภัทรธีรศักดา</t>
  </si>
  <si>
    <t>ชัยสมบัติ</t>
  </si>
  <si>
    <t>อ.ที่ปรึกษา : นางสาวสุมิตรา เพ็ชรชะนะ, นางสาวนวพรรษ บุญประสพ</t>
  </si>
  <si>
    <t>ธนากานต์</t>
  </si>
  <si>
    <t>แสนสุข</t>
  </si>
  <si>
    <t>พันธ์พวง</t>
  </si>
  <si>
    <t>ขันเลข</t>
  </si>
  <si>
    <t>จะแตะ</t>
  </si>
  <si>
    <r>
      <t>รหัสกลุ่ม  6820105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</si>
  <si>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t>วงค์ธาดาคิริ</t>
  </si>
  <si>
    <t>ศรีบุญเรือง</t>
  </si>
  <si>
    <t>สมหญิง</t>
  </si>
  <si>
    <t>ภูริพัฒน์</t>
  </si>
  <si>
    <t>จันทร์แหล่</t>
  </si>
  <si>
    <t>กฤติภาส</t>
  </si>
  <si>
    <t>เรืองจิต</t>
  </si>
  <si>
    <t>เพ็ชรหาญ</t>
  </si>
  <si>
    <t>ดู่แดง</t>
  </si>
  <si>
    <t>วัฒนแสนสุข</t>
  </si>
  <si>
    <t>สุพุง</t>
  </si>
  <si>
    <t>ทิวา</t>
  </si>
  <si>
    <t>อ้อ</t>
  </si>
  <si>
    <t>ลาออก : 8 พ.ค. 2568 : ภาคเรียนที่ 1/2568</t>
  </si>
  <si>
    <t>ณัฐกมล</t>
  </si>
  <si>
    <t>ทองหล่อ</t>
  </si>
  <si>
    <t>รฐนนท์</t>
  </si>
  <si>
    <t>เสียงสนั่น</t>
  </si>
  <si>
    <t>ลาออก : 15 พ.ค. 2568 : ภาคเรียนที่ 1/2568</t>
  </si>
  <si>
    <t>ลาออก : 14 พ.ค. 2568 : ภาคเรียนที่ 1/2568</t>
  </si>
  <si>
    <t>ไชยวุฒิ</t>
  </si>
  <si>
    <t>แจ่มแจ้ง</t>
  </si>
  <si>
    <t>สิงห์ขา</t>
  </si>
  <si>
    <t>ชยากร</t>
  </si>
  <si>
    <t>ลุงต๋า</t>
  </si>
  <si>
    <t>ธนวรรธน์</t>
  </si>
  <si>
    <t>ชาญาภัทร</t>
  </si>
  <si>
    <t>บุญชนะ</t>
  </si>
  <si>
    <t>ธันญ่า</t>
  </si>
  <si>
    <t>พรนิมิตร</t>
  </si>
  <si>
    <t>กัญญ์ณพัชร์</t>
  </si>
  <si>
    <t>จินา</t>
  </si>
  <si>
    <t>ลุงออง</t>
  </si>
  <si>
    <t>รัชพล</t>
  </si>
  <si>
    <t>ศรีจันแก้ว</t>
  </si>
  <si>
    <t>วรกานต์</t>
  </si>
  <si>
    <t>ชลิชภัทร</t>
  </si>
  <si>
    <t>บำรุงสงฆ์</t>
  </si>
  <si>
    <t>จิน๊ะกาล</t>
  </si>
  <si>
    <t>ธัญญารัตน์</t>
  </si>
  <si>
    <t>ขัดสาร</t>
  </si>
  <si>
    <t>พงศกานต์</t>
  </si>
  <si>
    <t>บุญตา</t>
  </si>
  <si>
    <t>พรมเลิศ</t>
  </si>
  <si>
    <t>ใจยะหล้า</t>
  </si>
  <si>
    <t>กว้างเคน</t>
  </si>
  <si>
    <t>อภิณัฐ</t>
  </si>
  <si>
    <t>นันวงค์</t>
  </si>
  <si>
    <t>ตนตรง</t>
  </si>
  <si>
    <t>เมืองเตย</t>
  </si>
  <si>
    <t>พีรพงษ์</t>
  </si>
  <si>
    <t>อภิวัชร์</t>
  </si>
  <si>
    <t>จันทร์ต๊ะ</t>
  </si>
  <si>
    <t>ปัญญาแดง</t>
  </si>
  <si>
    <t>วงศ์รักษ์</t>
  </si>
  <si>
    <t>ดนยา</t>
  </si>
  <si>
    <t>ชัยวงษ์</t>
  </si>
  <si>
    <t>พิกุล</t>
  </si>
  <si>
    <t>ลาออก : 26 พ.ค. 2568 : ภาคเรียนที่ 1/2568</t>
  </si>
  <si>
    <t>คำอ้าย</t>
  </si>
  <si>
    <t>ลาออก : 23 พ.ค. 2568 : ภาคเรียนที่ 1/2568</t>
  </si>
  <si>
    <t>อ.ที่ปรึกษา : นางสาวศิริลักษณ์ นาคแก้ว, นางสาวปรวรรณ  ทองหนูนุ้ย</t>
  </si>
  <si>
    <t xml:space="preserve">   </t>
  </si>
  <si>
    <t>* ย้ายไปสาขาวิชาโลจิสติกส์</t>
  </si>
  <si>
    <t>กัญญ์ณพัชญ์</t>
  </si>
  <si>
    <t xml:space="preserve">อัครเนศร์ </t>
  </si>
  <si>
    <t>ชาวอินเอก</t>
  </si>
  <si>
    <t>ศิริวิภา</t>
  </si>
  <si>
    <t>จารุรัตน์ไพศาล</t>
  </si>
  <si>
    <t>ลาออก : 5 มิ.ย. 2568 : ภาคเรียนที่ 1/2568</t>
  </si>
  <si>
    <t>ลาออก : 4 มิ.ย. 2568 : ภาคเรียนที่ 1/2568</t>
  </si>
  <si>
    <t>ป้อสีลา</t>
  </si>
  <si>
    <t>ฑัญย์ฑาดา</t>
  </si>
  <si>
    <t>ทานะปัต</t>
  </si>
  <si>
    <t>จุฑามาศ</t>
  </si>
  <si>
    <t>ลาออก : 6 มิ.ย. 2568 : ภาคเรียนที่ 1/2568</t>
  </si>
  <si>
    <t>ลาออก : 19 พ.ค. 2568 : ภาคเรียนที่ 1/2568</t>
  </si>
  <si>
    <t>ลาออก : 20 พ.ค. 2568 : ภาคเรียนที่ 1/2568</t>
  </si>
  <si>
    <t>ลาออก : 12 มิ.ย. 2568 : ภาคเรียนที่ 1/2568</t>
  </si>
  <si>
    <t>พ้นสภาพ : ขาดคุณสมบัติ : 13 มิ.ย. 2568 : ภาคเรียนที่ 1/2568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</si>
</sst>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[$-1000000]0\ 0000\ 00000\ 00\ 0"/>
  </numFmts>
  <fonts count="85">
    <font>
      <sz val="14"/>
      <name val="AngsanaUPC"/>
    </font>
    <font>
      <sz val="14"/>
      <name val="AngsanaUPC"/>
      <family val="1"/>
    </font>
    <font>
      <sz val="12"/>
      <name val="TH SarabunPSK"/>
      <family val="2"/>
    </font>
    <font>
      <sz val="12"/>
      <color indexed="10"/>
      <name val="TH SarabunPSK"/>
      <family val="2"/>
    </font>
    <font>
      <b/>
      <sz val="12"/>
      <color indexed="10"/>
      <name val="TH SarabunPSK"/>
      <family val="2"/>
    </font>
    <font>
      <sz val="12"/>
      <color indexed="12"/>
      <name val="TH SarabunPSK"/>
      <family val="2"/>
    </font>
    <font>
      <b/>
      <sz val="12"/>
      <name val="TH SarabunPSK"/>
      <family val="2"/>
    </font>
    <font>
      <b/>
      <u/>
      <sz val="12"/>
      <name val="TH SarabunPSK"/>
      <family val="2"/>
    </font>
    <font>
      <b/>
      <sz val="12"/>
      <color indexed="12"/>
      <name val="TH SarabunPSK"/>
      <family val="2"/>
    </font>
    <font>
      <b/>
      <sz val="12"/>
      <color indexed="14"/>
      <name val="TH SarabunPSK"/>
      <family val="2"/>
    </font>
    <font>
      <sz val="12"/>
      <color indexed="14"/>
      <name val="TH SarabunPSK"/>
      <family val="2"/>
    </font>
    <font>
      <sz val="14"/>
      <name val="Cordia New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8"/>
      <color theme="3"/>
      <name val="Cambria"/>
      <family val="2"/>
      <charset val="222"/>
      <scheme val="major"/>
    </font>
    <font>
      <b/>
      <sz val="11"/>
      <color theme="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b/>
      <sz val="12"/>
      <color rgb="FF0000FF"/>
      <name val="TH SarabunPSK"/>
      <family val="2"/>
    </font>
    <font>
      <sz val="12"/>
      <color rgb="FF000000"/>
      <name val="TH SarabunPSK"/>
      <family val="2"/>
      <charset val="222"/>
    </font>
    <font>
      <sz val="12"/>
      <color theme="1"/>
      <name val="TH SarabunIT๙"/>
      <family val="2"/>
      <charset val="22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b/>
      <sz val="12"/>
      <color rgb="FF000099"/>
      <name val="TH SarabunPSK"/>
      <family val="2"/>
      <charset val="222"/>
    </font>
    <font>
      <sz val="12"/>
      <color rgb="FF0000CC"/>
      <name val="TH SarabunPSK"/>
      <family val="2"/>
      <charset val="222"/>
    </font>
    <font>
      <b/>
      <sz val="12"/>
      <color rgb="FFFF0000"/>
      <name val="TH SarabunPSK"/>
      <family val="2"/>
      <charset val="222"/>
    </font>
    <font>
      <b/>
      <sz val="12"/>
      <color rgb="FF0099FF"/>
      <name val="TH SarabunPSK"/>
      <family val="2"/>
      <charset val="222"/>
    </font>
    <font>
      <sz val="12"/>
      <color rgb="FF0099FF"/>
      <name val="TH SarabunPSK"/>
      <family val="2"/>
      <charset val="222"/>
    </font>
    <font>
      <b/>
      <sz val="12"/>
      <color theme="3"/>
      <name val="TH SarabunPSK"/>
      <family val="2"/>
      <charset val="222"/>
    </font>
    <font>
      <b/>
      <sz val="12"/>
      <color rgb="FF0070C0"/>
      <name val="TH SarabunPSK"/>
      <family val="2"/>
      <charset val="222"/>
    </font>
    <font>
      <sz val="12"/>
      <color rgb="FFFF0000"/>
      <name val="TH SarabunPSK"/>
      <family val="2"/>
      <charset val="222"/>
    </font>
    <font>
      <sz val="12"/>
      <color theme="1"/>
      <name val="TH SarabunPSK"/>
      <family val="2"/>
      <charset val="222"/>
    </font>
    <font>
      <b/>
      <sz val="12"/>
      <color rgb="FF000066"/>
      <name val="TH SarabunPSK"/>
      <family val="2"/>
      <charset val="222"/>
    </font>
    <font>
      <sz val="12"/>
      <color rgb="FF000066"/>
      <name val="TH SarabunPSK"/>
      <family val="2"/>
      <charset val="222"/>
    </font>
    <font>
      <b/>
      <sz val="12"/>
      <color rgb="FF333399"/>
      <name val="TH SarabunPSK"/>
      <family val="2"/>
      <charset val="222"/>
    </font>
    <font>
      <sz val="12"/>
      <color rgb="FF333399"/>
      <name val="TH SarabunPSK"/>
      <family val="2"/>
      <charset val="222"/>
    </font>
    <font>
      <b/>
      <sz val="12"/>
      <color rgb="FF0000CC"/>
      <name val="TH SarabunPSK"/>
      <family val="2"/>
      <charset val="222"/>
    </font>
    <font>
      <sz val="12"/>
      <color rgb="FF00B0F0"/>
      <name val="TH SarabunPSK"/>
      <family val="2"/>
      <charset val="222"/>
    </font>
    <font>
      <b/>
      <sz val="12"/>
      <color rgb="FFC00000"/>
      <name val="TH SarabunPSK"/>
      <family val="2"/>
      <charset val="222"/>
    </font>
    <font>
      <sz val="12"/>
      <color rgb="FF0000FF"/>
      <name val="TH SarabunPSK"/>
      <family val="2"/>
      <charset val="222"/>
    </font>
    <font>
      <b/>
      <sz val="12"/>
      <color rgb="FF00B0F0"/>
      <name val="TH SarabunPSK"/>
      <family val="2"/>
      <charset val="222"/>
    </font>
    <font>
      <b/>
      <sz val="12"/>
      <color rgb="FFFF6600"/>
      <name val="TH SarabunPSK"/>
      <family val="2"/>
      <charset val="222"/>
    </font>
    <font>
      <sz val="12"/>
      <color rgb="FFFF6600"/>
      <name val="TH SarabunPSK"/>
      <family val="2"/>
      <charset val="222"/>
    </font>
    <font>
      <b/>
      <sz val="12"/>
      <color theme="9" tint="-0.249977111117893"/>
      <name val="TH SarabunPSK"/>
      <family val="2"/>
      <charset val="222"/>
    </font>
    <font>
      <sz val="12"/>
      <color rgb="FFFF3300"/>
      <name val="TH SarabunPSK"/>
      <family val="2"/>
      <charset val="222"/>
    </font>
    <font>
      <b/>
      <sz val="12"/>
      <color rgb="FF9900FF"/>
      <name val="TH SarabunPSK"/>
      <family val="2"/>
      <charset val="222"/>
    </font>
    <font>
      <sz val="12"/>
      <color rgb="FF9900FF"/>
      <name val="TH SarabunPSK"/>
      <family val="2"/>
      <charset val="222"/>
    </font>
    <font>
      <b/>
      <sz val="12"/>
      <color rgb="FFCC00CC"/>
      <name val="TH SarabunPSK"/>
      <family val="2"/>
      <charset val="222"/>
    </font>
    <font>
      <b/>
      <sz val="12"/>
      <color theme="9" tint="-0.499984740745262"/>
      <name val="TH SarabunPSK"/>
      <family val="2"/>
      <charset val="222"/>
    </font>
    <font>
      <sz val="12"/>
      <color theme="9" tint="-0.499984740745262"/>
      <name val="TH SarabunPSK"/>
      <family val="2"/>
      <charset val="222"/>
    </font>
    <font>
      <sz val="14"/>
      <name val="TH SarabunPSK"/>
      <family val="2"/>
    </font>
    <font>
      <sz val="8"/>
      <name val="AngsanaUPC"/>
      <family val="1"/>
    </font>
    <font>
      <sz val="8"/>
      <name val="AngsanaUPC"/>
      <family val="1"/>
    </font>
    <font>
      <b/>
      <sz val="12"/>
      <color rgb="FFFF0000"/>
      <name val="TH SarabunPSK"/>
      <family val="2"/>
    </font>
    <font>
      <sz val="14"/>
      <color rgb="FFFF0000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2"/>
      <color rgb="FFFF00FF"/>
      <name val="TH SarabunPSK"/>
      <family val="2"/>
    </font>
    <font>
      <sz val="12"/>
      <color rgb="FF0000FF"/>
      <name val="TH SarabunPSK"/>
      <family val="2"/>
    </font>
    <font>
      <b/>
      <sz val="12"/>
      <color rgb="FF000000"/>
      <name val="TH SarabunPSK"/>
      <family val="2"/>
    </font>
    <font>
      <b/>
      <u/>
      <sz val="12"/>
      <color rgb="FF000000"/>
      <name val="TH SarabunPSK"/>
      <family val="2"/>
    </font>
    <font>
      <b/>
      <sz val="10"/>
      <color rgb="FF000099"/>
      <name val="TH SarabunPSK"/>
      <family val="2"/>
      <charset val="222"/>
    </font>
    <font>
      <b/>
      <sz val="12"/>
      <color theme="1"/>
      <name val="TH SarabunPSK"/>
      <family val="2"/>
    </font>
    <font>
      <b/>
      <sz val="11"/>
      <color theme="9" tint="-0.499984740745262"/>
      <name val="TH SarabunPSK"/>
      <family val="2"/>
      <charset val="222"/>
    </font>
    <font>
      <sz val="12"/>
      <color rgb="FFFF0000"/>
      <name val="TH SarabunPSK"/>
      <family val="2"/>
    </font>
    <font>
      <b/>
      <sz val="12"/>
      <color rgb="FFFF6600"/>
      <name val="TH SarabunPSK"/>
      <family val="2"/>
    </font>
    <font>
      <b/>
      <sz val="12"/>
      <color rgb="FF0000FF"/>
      <name val="TH SarabunPSK"/>
      <family val="2"/>
      <charset val="222"/>
    </font>
    <font>
      <sz val="12"/>
      <color rgb="FFC00000"/>
      <name val="TH SarabunPSK"/>
      <family val="2"/>
    </font>
    <font>
      <b/>
      <sz val="12"/>
      <color rgb="FF000066"/>
      <name val="TH SarabunPSK"/>
      <family val="2"/>
    </font>
    <font>
      <sz val="12"/>
      <color indexed="18"/>
      <name val="TH SarabunPSK"/>
      <family val="2"/>
    </font>
    <font>
      <b/>
      <sz val="12"/>
      <color indexed="18"/>
      <name val="TH SarabunPSK"/>
      <family val="2"/>
    </font>
    <font>
      <b/>
      <sz val="12"/>
      <color rgb="FF000080"/>
      <name val="TH SarabunPSK"/>
      <family val="2"/>
    </font>
    <font>
      <b/>
      <sz val="12"/>
      <color rgb="FFC00000"/>
      <name val="TH SarabunPSK"/>
      <family val="2"/>
    </font>
    <font>
      <sz val="12"/>
      <color theme="1"/>
      <name val="TH SarabunPSK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</borders>
  <cellStyleXfs count="80">
    <xf numFmtId="0" fontId="0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1" fillId="0" borderId="0"/>
    <xf numFmtId="0" fontId="11" fillId="0" borderId="0"/>
    <xf numFmtId="0" fontId="14" fillId="20" borderId="32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1" borderId="33" applyNumberFormat="0" applyAlignment="0" applyProtection="0"/>
    <xf numFmtId="0" fontId="19" fillId="0" borderId="34" applyNumberFormat="0" applyFill="0" applyAlignment="0" applyProtection="0"/>
    <xf numFmtId="0" fontId="20" fillId="22" borderId="0" applyNumberFormat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1" fillId="23" borderId="32" applyNumberFormat="0" applyAlignment="0" applyProtection="0"/>
    <xf numFmtId="0" fontId="22" fillId="24" borderId="0" applyNumberFormat="0" applyBorder="0" applyAlignment="0" applyProtection="0"/>
    <xf numFmtId="0" fontId="23" fillId="0" borderId="35" applyNumberFormat="0" applyFill="0" applyAlignment="0" applyProtection="0"/>
    <xf numFmtId="0" fontId="24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25" fillId="20" borderId="36" applyNumberFormat="0" applyAlignment="0" applyProtection="0"/>
    <xf numFmtId="0" fontId="12" fillId="32" borderId="37" applyNumberFormat="0" applyFont="0" applyAlignment="0" applyProtection="0"/>
    <xf numFmtId="0" fontId="12" fillId="32" borderId="37" applyNumberFormat="0" applyFont="0" applyAlignment="0" applyProtection="0"/>
    <xf numFmtId="0" fontId="26" fillId="0" borderId="38" applyNumberFormat="0" applyFill="0" applyAlignment="0" applyProtection="0"/>
    <xf numFmtId="0" fontId="27" fillId="0" borderId="39" applyNumberFormat="0" applyFill="0" applyAlignment="0" applyProtection="0"/>
    <xf numFmtId="0" fontId="28" fillId="0" borderId="40" applyNumberFormat="0" applyFill="0" applyAlignment="0" applyProtection="0"/>
    <xf numFmtId="0" fontId="28" fillId="0" borderId="0" applyNumberFormat="0" applyFill="0" applyBorder="0" applyAlignment="0" applyProtection="0"/>
  </cellStyleXfs>
  <cellXfs count="460">
    <xf numFmtId="0" fontId="0" fillId="0" borderId="0" xfId="0"/>
    <xf numFmtId="0" fontId="30" fillId="0" borderId="6" xfId="0" applyFont="1" applyBorder="1" applyAlignment="1">
      <alignment horizontal="right" vertical="center" wrapText="1"/>
    </xf>
    <xf numFmtId="0" fontId="30" fillId="0" borderId="4" xfId="0" applyFont="1" applyBorder="1" applyAlignment="1">
      <alignment vertical="center" wrapText="1"/>
    </xf>
    <xf numFmtId="0" fontId="31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vertical="center" shrinkToFit="1"/>
    </xf>
    <xf numFmtId="0" fontId="35" fillId="0" borderId="0" xfId="0" applyFont="1" applyAlignment="1">
      <alignment vertical="center" shrinkToFit="1"/>
    </xf>
    <xf numFmtId="0" fontId="36" fillId="0" borderId="18" xfId="0" applyFont="1" applyBorder="1" applyAlignment="1">
      <alignment horizontal="center" vertical="center" shrinkToFit="1"/>
    </xf>
    <xf numFmtId="164" fontId="37" fillId="0" borderId="18" xfId="0" applyNumberFormat="1" applyFont="1" applyBorder="1" applyAlignment="1">
      <alignment horizontal="center" vertical="center" shrinkToFit="1"/>
    </xf>
    <xf numFmtId="164" fontId="37" fillId="0" borderId="18" xfId="0" applyNumberFormat="1" applyFont="1" applyBorder="1" applyAlignment="1">
      <alignment vertical="center" shrinkToFit="1"/>
    </xf>
    <xf numFmtId="0" fontId="38" fillId="0" borderId="18" xfId="0" applyFont="1" applyBorder="1" applyAlignment="1">
      <alignment horizontal="left" vertical="center" shrinkToFit="1"/>
    </xf>
    <xf numFmtId="0" fontId="38" fillId="0" borderId="19" xfId="0" applyFont="1" applyBorder="1" applyAlignment="1">
      <alignment horizontal="left" vertical="center" shrinkToFit="1"/>
    </xf>
    <xf numFmtId="0" fontId="38" fillId="0" borderId="0" xfId="0" applyFont="1" applyAlignment="1">
      <alignment vertical="center" shrinkToFit="1"/>
    </xf>
    <xf numFmtId="0" fontId="39" fillId="0" borderId="14" xfId="0" applyFont="1" applyBorder="1" applyAlignment="1">
      <alignment horizontal="left" vertical="center" shrinkToFit="1"/>
    </xf>
    <xf numFmtId="0" fontId="40" fillId="0" borderId="15" xfId="0" applyFont="1" applyBorder="1" applyAlignment="1">
      <alignment horizontal="left" vertical="center" shrinkToFit="1"/>
    </xf>
    <xf numFmtId="0" fontId="33" fillId="0" borderId="0" xfId="0" applyFont="1" applyAlignment="1">
      <alignment horizontal="left" vertical="center" shrinkToFit="1"/>
    </xf>
    <xf numFmtId="0" fontId="32" fillId="0" borderId="22" xfId="0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33" fillId="0" borderId="1" xfId="0" applyFont="1" applyBorder="1" applyAlignment="1">
      <alignment vertical="center" shrinkToFit="1"/>
    </xf>
    <xf numFmtId="0" fontId="33" fillId="0" borderId="2" xfId="0" applyFont="1" applyBorder="1" applyAlignment="1">
      <alignment horizontal="center" vertical="center" shrinkToFit="1"/>
    </xf>
    <xf numFmtId="0" fontId="30" fillId="0" borderId="5" xfId="0" applyFont="1" applyBorder="1" applyAlignment="1">
      <alignment vertical="center" wrapText="1"/>
    </xf>
    <xf numFmtId="0" fontId="33" fillId="0" borderId="2" xfId="0" applyFont="1" applyBorder="1" applyAlignment="1">
      <alignment horizontal="left" vertical="center" shrinkToFit="1"/>
    </xf>
    <xf numFmtId="0" fontId="42" fillId="0" borderId="6" xfId="0" applyFont="1" applyBorder="1" applyAlignment="1">
      <alignment horizontal="right" vertical="center"/>
    </xf>
    <xf numFmtId="0" fontId="42" fillId="0" borderId="4" xfId="0" applyFont="1" applyBorder="1" applyAlignment="1">
      <alignment vertical="center"/>
    </xf>
    <xf numFmtId="0" fontId="42" fillId="0" borderId="5" xfId="0" applyFont="1" applyBorder="1" applyAlignment="1">
      <alignment vertical="center"/>
    </xf>
    <xf numFmtId="0" fontId="33" fillId="0" borderId="2" xfId="0" applyFont="1" applyBorder="1" applyAlignment="1">
      <alignment vertical="center" shrinkToFit="1"/>
    </xf>
    <xf numFmtId="0" fontId="42" fillId="0" borderId="6" xfId="0" applyFont="1" applyBorder="1" applyAlignment="1">
      <alignment horizontal="right" vertical="center" wrapText="1"/>
    </xf>
    <xf numFmtId="0" fontId="33" fillId="0" borderId="2" xfId="41" applyFont="1" applyBorder="1" applyAlignment="1">
      <alignment vertical="center" shrinkToFit="1"/>
    </xf>
    <xf numFmtId="0" fontId="42" fillId="0" borderId="9" xfId="0" applyFont="1" applyBorder="1" applyAlignment="1">
      <alignment horizontal="right" vertical="center"/>
    </xf>
    <xf numFmtId="0" fontId="42" fillId="0" borderId="21" xfId="0" applyFont="1" applyBorder="1" applyAlignment="1">
      <alignment vertical="center"/>
    </xf>
    <xf numFmtId="0" fontId="42" fillId="0" borderId="3" xfId="0" applyFont="1" applyBorder="1" applyAlignment="1">
      <alignment vertical="center"/>
    </xf>
    <xf numFmtId="0" fontId="33" fillId="0" borderId="13" xfId="0" applyFont="1" applyBorder="1" applyAlignment="1">
      <alignment vertical="center" shrinkToFit="1"/>
    </xf>
    <xf numFmtId="0" fontId="33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1" fontId="33" fillId="0" borderId="0" xfId="0" applyNumberFormat="1" applyFont="1" applyAlignment="1">
      <alignment horizontal="center" vertical="center" shrinkToFit="1"/>
    </xf>
    <xf numFmtId="164" fontId="33" fillId="0" borderId="0" xfId="0" applyNumberFormat="1" applyFont="1" applyAlignment="1">
      <alignment vertical="center" shrinkToFit="1"/>
    </xf>
    <xf numFmtId="49" fontId="36" fillId="0" borderId="18" xfId="0" applyNumberFormat="1" applyFont="1" applyBorder="1" applyAlignment="1">
      <alignment horizontal="center" vertical="center" shrinkToFit="1"/>
    </xf>
    <xf numFmtId="49" fontId="43" fillId="0" borderId="18" xfId="0" applyNumberFormat="1" applyFont="1" applyBorder="1" applyAlignment="1">
      <alignment vertical="center" shrinkToFit="1"/>
    </xf>
    <xf numFmtId="49" fontId="44" fillId="0" borderId="18" xfId="0" applyNumberFormat="1" applyFont="1" applyBorder="1" applyAlignment="1">
      <alignment horizontal="left" vertical="center" shrinkToFit="1"/>
    </xf>
    <xf numFmtId="49" fontId="44" fillId="0" borderId="19" xfId="0" applyNumberFormat="1" applyFont="1" applyBorder="1" applyAlignment="1">
      <alignment horizontal="left" vertical="center" shrinkToFit="1"/>
    </xf>
    <xf numFmtId="0" fontId="34" fillId="0" borderId="17" xfId="0" applyFont="1" applyBorder="1" applyAlignment="1">
      <alignment vertical="center"/>
    </xf>
    <xf numFmtId="0" fontId="32" fillId="0" borderId="14" xfId="0" applyFont="1" applyBorder="1" applyAlignment="1">
      <alignment horizontal="left" vertical="center" shrinkToFit="1"/>
    </xf>
    <xf numFmtId="0" fontId="32" fillId="0" borderId="15" xfId="0" applyFont="1" applyBorder="1" applyAlignment="1">
      <alignment horizontal="left" vertical="center" shrinkToFit="1"/>
    </xf>
    <xf numFmtId="0" fontId="32" fillId="0" borderId="18" xfId="0" applyFont="1" applyBorder="1" applyAlignment="1">
      <alignment horizontal="left" vertical="center" shrinkToFit="1"/>
    </xf>
    <xf numFmtId="0" fontId="32" fillId="0" borderId="18" xfId="0" applyFont="1" applyBorder="1" applyAlignment="1">
      <alignment vertical="center" shrinkToFit="1"/>
    </xf>
    <xf numFmtId="0" fontId="32" fillId="0" borderId="19" xfId="0" applyFont="1" applyBorder="1" applyAlignment="1">
      <alignment horizontal="left" vertical="center" shrinkToFit="1"/>
    </xf>
    <xf numFmtId="0" fontId="45" fillId="0" borderId="18" xfId="0" applyFont="1" applyBorder="1" applyAlignment="1">
      <alignment vertical="center" shrinkToFit="1"/>
    </xf>
    <xf numFmtId="0" fontId="45" fillId="0" borderId="18" xfId="0" applyFont="1" applyBorder="1" applyAlignment="1">
      <alignment horizontal="left" vertical="center" shrinkToFit="1"/>
    </xf>
    <xf numFmtId="0" fontId="45" fillId="0" borderId="19" xfId="0" applyFont="1" applyBorder="1" applyAlignment="1">
      <alignment horizontal="left" vertical="center" shrinkToFit="1"/>
    </xf>
    <xf numFmtId="0" fontId="46" fillId="0" borderId="0" xfId="0" applyFont="1" applyAlignment="1">
      <alignment vertical="center" shrinkToFit="1"/>
    </xf>
    <xf numFmtId="0" fontId="47" fillId="0" borderId="17" xfId="0" applyFont="1" applyBorder="1" applyAlignment="1">
      <alignment vertical="center"/>
    </xf>
    <xf numFmtId="15" fontId="33" fillId="0" borderId="2" xfId="0" applyNumberFormat="1" applyFont="1" applyBorder="1" applyAlignment="1">
      <alignment horizontal="left" vertical="center" shrinkToFit="1"/>
    </xf>
    <xf numFmtId="0" fontId="43" fillId="0" borderId="18" xfId="0" applyFont="1" applyBorder="1" applyAlignment="1">
      <alignment vertical="center" shrinkToFit="1"/>
    </xf>
    <xf numFmtId="0" fontId="43" fillId="0" borderId="18" xfId="0" applyFont="1" applyBorder="1" applyAlignment="1">
      <alignment horizontal="left" vertical="center" shrinkToFit="1"/>
    </xf>
    <xf numFmtId="0" fontId="43" fillId="0" borderId="19" xfId="0" applyFont="1" applyBorder="1" applyAlignment="1">
      <alignment horizontal="left" vertical="center" shrinkToFit="1"/>
    </xf>
    <xf numFmtId="0" fontId="44" fillId="0" borderId="0" xfId="0" applyFont="1" applyAlignment="1">
      <alignment vertical="center" shrinkToFit="1"/>
    </xf>
    <xf numFmtId="0" fontId="36" fillId="0" borderId="18" xfId="0" applyFont="1" applyBorder="1" applyAlignment="1">
      <alignment vertical="center" shrinkToFit="1"/>
    </xf>
    <xf numFmtId="0" fontId="41" fillId="0" borderId="18" xfId="0" applyFont="1" applyBorder="1" applyAlignment="1">
      <alignment horizontal="left" vertical="center" shrinkToFit="1"/>
    </xf>
    <xf numFmtId="0" fontId="41" fillId="0" borderId="19" xfId="0" applyFont="1" applyBorder="1" applyAlignment="1">
      <alignment horizontal="left" vertical="center" shrinkToFit="1"/>
    </xf>
    <xf numFmtId="0" fontId="48" fillId="0" borderId="0" xfId="0" applyFont="1" applyAlignment="1">
      <alignment vertical="center" shrinkToFit="1"/>
    </xf>
    <xf numFmtId="49" fontId="49" fillId="0" borderId="17" xfId="0" applyNumberFormat="1" applyFont="1" applyBorder="1" applyAlignment="1">
      <alignment vertical="center"/>
    </xf>
    <xf numFmtId="49" fontId="49" fillId="0" borderId="14" xfId="0" applyNumberFormat="1" applyFont="1" applyBorder="1" applyAlignment="1">
      <alignment horizontal="left" vertical="center" shrinkToFit="1"/>
    </xf>
    <xf numFmtId="49" fontId="49" fillId="0" borderId="15" xfId="0" applyNumberFormat="1" applyFont="1" applyBorder="1" applyAlignment="1">
      <alignment horizontal="left" vertical="center" shrinkToFit="1"/>
    </xf>
    <xf numFmtId="0" fontId="42" fillId="0" borderId="4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right" vertical="center" shrinkToFit="1"/>
    </xf>
    <xf numFmtId="0" fontId="42" fillId="0" borderId="9" xfId="0" applyFont="1" applyBorder="1" applyAlignment="1">
      <alignment horizontal="right" vertical="center" shrinkToFit="1"/>
    </xf>
    <xf numFmtId="0" fontId="42" fillId="0" borderId="21" xfId="0" applyFont="1" applyBorder="1" applyAlignment="1">
      <alignment horizontal="left" vertical="center" shrinkToFit="1"/>
    </xf>
    <xf numFmtId="0" fontId="42" fillId="0" borderId="3" xfId="0" applyFont="1" applyBorder="1" applyAlignment="1">
      <alignment horizontal="left" vertical="center" shrinkToFit="1"/>
    </xf>
    <xf numFmtId="0" fontId="51" fillId="0" borderId="18" xfId="0" applyFont="1" applyBorder="1" applyAlignment="1">
      <alignment horizontal="center" vertical="center" shrinkToFit="1"/>
    </xf>
    <xf numFmtId="0" fontId="51" fillId="0" borderId="18" xfId="0" applyFont="1" applyBorder="1" applyAlignment="1">
      <alignment vertical="center" shrinkToFit="1"/>
    </xf>
    <xf numFmtId="0" fontId="48" fillId="0" borderId="18" xfId="0" applyFont="1" applyBorder="1" applyAlignment="1">
      <alignment horizontal="left" vertical="center" shrinkToFit="1"/>
    </xf>
    <xf numFmtId="0" fontId="48" fillId="0" borderId="19" xfId="0" applyFont="1" applyBorder="1" applyAlignment="1">
      <alignment horizontal="left" vertical="center" shrinkToFit="1"/>
    </xf>
    <xf numFmtId="49" fontId="40" fillId="0" borderId="14" xfId="0" applyNumberFormat="1" applyFont="1" applyBorder="1" applyAlignment="1">
      <alignment horizontal="left" vertical="center" shrinkToFit="1"/>
    </xf>
    <xf numFmtId="49" fontId="40" fillId="0" borderId="15" xfId="0" applyNumberFormat="1" applyFont="1" applyBorder="1" applyAlignment="1">
      <alignment horizontal="left" vertical="center" shrinkToFit="1"/>
    </xf>
    <xf numFmtId="164" fontId="52" fillId="0" borderId="18" xfId="0" applyNumberFormat="1" applyFont="1" applyBorder="1" applyAlignment="1">
      <alignment horizontal="center" vertical="center" shrinkToFit="1"/>
    </xf>
    <xf numFmtId="164" fontId="52" fillId="0" borderId="18" xfId="0" applyNumberFormat="1" applyFont="1" applyBorder="1" applyAlignment="1">
      <alignment vertical="center" shrinkToFit="1"/>
    </xf>
    <xf numFmtId="0" fontId="53" fillId="0" borderId="18" xfId="0" applyFont="1" applyBorder="1" applyAlignment="1">
      <alignment horizontal="left" vertical="center" shrinkToFit="1"/>
    </xf>
    <xf numFmtId="0" fontId="53" fillId="0" borderId="19" xfId="0" applyFont="1" applyBorder="1" applyAlignment="1">
      <alignment horizontal="left" vertical="center" shrinkToFit="1"/>
    </xf>
    <xf numFmtId="0" fontId="53" fillId="0" borderId="0" xfId="0" applyFont="1" applyAlignment="1">
      <alignment vertical="center" shrinkToFit="1"/>
    </xf>
    <xf numFmtId="164" fontId="52" fillId="0" borderId="17" xfId="0" applyNumberFormat="1" applyFont="1" applyBorder="1" applyAlignment="1">
      <alignment vertical="center"/>
    </xf>
    <xf numFmtId="164" fontId="32" fillId="0" borderId="14" xfId="0" applyNumberFormat="1" applyFont="1" applyBorder="1" applyAlignment="1">
      <alignment horizontal="left" vertical="center" shrinkToFit="1"/>
    </xf>
    <xf numFmtId="164" fontId="32" fillId="0" borderId="15" xfId="0" applyNumberFormat="1" applyFont="1" applyBorder="1" applyAlignment="1">
      <alignment horizontal="left" vertical="center" shrinkToFit="1"/>
    </xf>
    <xf numFmtId="0" fontId="42" fillId="0" borderId="4" xfId="0" applyFont="1" applyBorder="1" applyAlignment="1">
      <alignment vertical="center" shrinkToFit="1"/>
    </xf>
    <xf numFmtId="0" fontId="42" fillId="0" borderId="5" xfId="0" applyFont="1" applyBorder="1" applyAlignment="1">
      <alignment vertical="center" shrinkToFit="1"/>
    </xf>
    <xf numFmtId="0" fontId="33" fillId="0" borderId="15" xfId="0" applyFont="1" applyBorder="1" applyAlignment="1">
      <alignment vertical="center" shrinkToFit="1"/>
    </xf>
    <xf numFmtId="164" fontId="54" fillId="0" borderId="14" xfId="0" applyNumberFormat="1" applyFont="1" applyBorder="1" applyAlignment="1">
      <alignment horizontal="left" vertical="center" shrinkToFit="1"/>
    </xf>
    <xf numFmtId="164" fontId="54" fillId="0" borderId="15" xfId="0" applyNumberFormat="1" applyFont="1" applyBorder="1" applyAlignment="1">
      <alignment horizontal="left" vertical="center" shrinkToFit="1"/>
    </xf>
    <xf numFmtId="0" fontId="55" fillId="0" borderId="0" xfId="0" applyFont="1" applyAlignment="1">
      <alignment vertical="center" shrinkToFit="1"/>
    </xf>
    <xf numFmtId="0" fontId="32" fillId="0" borderId="16" xfId="0" applyFont="1" applyBorder="1" applyAlignment="1">
      <alignment horizontal="center" vertical="center" shrinkToFit="1"/>
    </xf>
    <xf numFmtId="0" fontId="53" fillId="0" borderId="18" xfId="0" applyFont="1" applyBorder="1" applyAlignment="1">
      <alignment horizontal="center" vertical="center" shrinkToFit="1"/>
    </xf>
    <xf numFmtId="0" fontId="56" fillId="0" borderId="18" xfId="0" applyFont="1" applyBorder="1" applyAlignment="1">
      <alignment horizontal="center" vertical="center" shrinkToFit="1"/>
    </xf>
    <xf numFmtId="0" fontId="56" fillId="0" borderId="18" xfId="0" applyFont="1" applyBorder="1" applyAlignment="1">
      <alignment vertical="center" shrinkToFit="1"/>
    </xf>
    <xf numFmtId="0" fontId="56" fillId="0" borderId="18" xfId="0" applyFont="1" applyBorder="1" applyAlignment="1">
      <alignment horizontal="left" vertical="center" shrinkToFit="1"/>
    </xf>
    <xf numFmtId="0" fontId="56" fillId="0" borderId="19" xfId="0" applyFont="1" applyBorder="1" applyAlignment="1">
      <alignment horizontal="left" vertical="center" shrinkToFit="1"/>
    </xf>
    <xf numFmtId="0" fontId="57" fillId="0" borderId="0" xfId="0" applyFont="1" applyAlignment="1">
      <alignment vertical="center" shrinkToFit="1"/>
    </xf>
    <xf numFmtId="164" fontId="58" fillId="0" borderId="17" xfId="0" applyNumberFormat="1" applyFont="1" applyBorder="1" applyAlignment="1">
      <alignment vertical="center"/>
    </xf>
    <xf numFmtId="0" fontId="50" fillId="0" borderId="0" xfId="0" applyFont="1" applyAlignment="1">
      <alignment vertical="center" shrinkToFit="1"/>
    </xf>
    <xf numFmtId="0" fontId="59" fillId="0" borderId="18" xfId="0" applyFont="1" applyBorder="1" applyAlignment="1">
      <alignment horizontal="center" vertical="center" shrinkToFit="1"/>
    </xf>
    <xf numFmtId="0" fontId="59" fillId="0" borderId="18" xfId="0" applyFont="1" applyBorder="1" applyAlignment="1">
      <alignment vertical="center" shrinkToFit="1"/>
    </xf>
    <xf numFmtId="0" fontId="59" fillId="0" borderId="18" xfId="0" applyFont="1" applyBorder="1" applyAlignment="1">
      <alignment horizontal="left" vertical="center" shrinkToFit="1"/>
    </xf>
    <xf numFmtId="0" fontId="59" fillId="0" borderId="19" xfId="0" applyFont="1" applyBorder="1" applyAlignment="1">
      <alignment horizontal="left" vertical="center" shrinkToFit="1"/>
    </xf>
    <xf numFmtId="0" fontId="60" fillId="0" borderId="0" xfId="0" applyFont="1" applyAlignment="1">
      <alignment vertical="center" shrinkToFit="1"/>
    </xf>
    <xf numFmtId="0" fontId="35" fillId="0" borderId="0" xfId="0" applyFont="1" applyAlignment="1">
      <alignment horizontal="left" vertical="center" shrinkToFit="1"/>
    </xf>
    <xf numFmtId="0" fontId="47" fillId="0" borderId="18" xfId="0" applyFont="1" applyBorder="1" applyAlignment="1">
      <alignment vertical="center" shrinkToFit="1"/>
    </xf>
    <xf numFmtId="0" fontId="47" fillId="0" borderId="18" xfId="0" applyFont="1" applyBorder="1" applyAlignment="1">
      <alignment horizontal="left" vertical="center" shrinkToFit="1"/>
    </xf>
    <xf numFmtId="0" fontId="47" fillId="0" borderId="19" xfId="0" applyFont="1" applyBorder="1" applyAlignment="1">
      <alignment horizontal="left" vertical="center" shrinkToFit="1"/>
    </xf>
    <xf numFmtId="0" fontId="50" fillId="0" borderId="0" xfId="0" applyFont="1" applyAlignment="1">
      <alignment horizontal="left" vertical="center" shrinkToFit="1"/>
    </xf>
    <xf numFmtId="164" fontId="34" fillId="0" borderId="17" xfId="0" applyNumberFormat="1" applyFont="1" applyBorder="1" applyAlignment="1">
      <alignment vertical="center"/>
    </xf>
    <xf numFmtId="164" fontId="34" fillId="0" borderId="14" xfId="0" applyNumberFormat="1" applyFont="1" applyBorder="1" applyAlignment="1">
      <alignment horizontal="left" vertical="center" shrinkToFit="1"/>
    </xf>
    <xf numFmtId="164" fontId="34" fillId="0" borderId="15" xfId="0" applyNumberFormat="1" applyFont="1" applyBorder="1" applyAlignment="1">
      <alignment horizontal="left" vertical="center" shrinkToFit="1"/>
    </xf>
    <xf numFmtId="0" fontId="42" fillId="0" borderId="7" xfId="0" applyFont="1" applyBorder="1" applyAlignment="1">
      <alignment horizontal="right" vertical="center" shrinkToFit="1"/>
    </xf>
    <xf numFmtId="0" fontId="42" fillId="0" borderId="10" xfId="0" applyFont="1" applyBorder="1" applyAlignment="1">
      <alignment vertical="center" shrinkToFit="1"/>
    </xf>
    <xf numFmtId="0" fontId="42" fillId="0" borderId="8" xfId="0" applyFont="1" applyBorder="1" applyAlignment="1">
      <alignment vertical="center" shrinkToFit="1"/>
    </xf>
    <xf numFmtId="0" fontId="33" fillId="0" borderId="0" xfId="41" applyFont="1" applyAlignment="1">
      <alignment vertical="center" shrinkToFit="1"/>
    </xf>
    <xf numFmtId="0" fontId="35" fillId="0" borderId="0" xfId="41" applyFont="1" applyAlignment="1">
      <alignment vertical="center" shrinkToFit="1"/>
    </xf>
    <xf numFmtId="1" fontId="33" fillId="0" borderId="18" xfId="0" applyNumberFormat="1" applyFont="1" applyBorder="1" applyAlignment="1">
      <alignment horizontal="left" vertical="center" shrinkToFit="1"/>
    </xf>
    <xf numFmtId="0" fontId="33" fillId="0" borderId="18" xfId="0" applyFont="1" applyBorder="1" applyAlignment="1">
      <alignment horizontal="right" vertical="center" shrinkToFit="1"/>
    </xf>
    <xf numFmtId="0" fontId="33" fillId="0" borderId="18" xfId="0" applyFont="1" applyBorder="1" applyAlignment="1">
      <alignment horizontal="left" vertical="center" shrinkToFit="1"/>
    </xf>
    <xf numFmtId="0" fontId="33" fillId="0" borderId="19" xfId="0" applyFont="1" applyBorder="1" applyAlignment="1">
      <alignment horizontal="left" vertical="center" shrinkToFit="1"/>
    </xf>
    <xf numFmtId="0" fontId="33" fillId="0" borderId="0" xfId="41" applyFont="1" applyAlignment="1">
      <alignment horizontal="left" vertical="center" shrinkToFit="1"/>
    </xf>
    <xf numFmtId="0" fontId="32" fillId="0" borderId="12" xfId="41" applyFont="1" applyBorder="1" applyAlignment="1">
      <alignment horizontal="center" vertical="center" shrinkToFit="1"/>
    </xf>
    <xf numFmtId="0" fontId="50" fillId="0" borderId="0" xfId="41" applyFont="1" applyAlignment="1">
      <alignment vertical="center" shrinkToFit="1"/>
    </xf>
    <xf numFmtId="0" fontId="41" fillId="0" borderId="0" xfId="41" applyFont="1" applyAlignment="1">
      <alignment horizontal="center" vertical="center" shrinkToFit="1"/>
    </xf>
    <xf numFmtId="0" fontId="33" fillId="0" borderId="0" xfId="0" applyFont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36" fillId="0" borderId="0" xfId="41" applyFont="1" applyAlignment="1">
      <alignment horizontal="center" vertical="center" shrinkToFit="1"/>
    </xf>
    <xf numFmtId="1" fontId="33" fillId="0" borderId="0" xfId="41" applyNumberFormat="1" applyFont="1" applyAlignment="1">
      <alignment horizontal="center" vertical="center" shrinkToFit="1"/>
    </xf>
    <xf numFmtId="164" fontId="33" fillId="0" borderId="0" xfId="41" applyNumberFormat="1" applyFont="1" applyAlignment="1">
      <alignment horizontal="right" vertical="center" shrinkToFit="1"/>
    </xf>
    <xf numFmtId="0" fontId="33" fillId="0" borderId="18" xfId="0" applyFont="1" applyBorder="1" applyAlignment="1">
      <alignment vertical="center" shrinkToFit="1"/>
    </xf>
    <xf numFmtId="1" fontId="33" fillId="0" borderId="8" xfId="0" applyNumberFormat="1" applyFont="1" applyBorder="1" applyAlignment="1">
      <alignment horizontal="center" vertical="center" shrinkToFit="1"/>
    </xf>
    <xf numFmtId="1" fontId="33" fillId="0" borderId="5" xfId="0" applyNumberFormat="1" applyFont="1" applyBorder="1" applyAlignment="1">
      <alignment horizontal="center" vertical="center" shrinkToFit="1"/>
    </xf>
    <xf numFmtId="1" fontId="33" fillId="0" borderId="24" xfId="0" applyNumberFormat="1" applyFont="1" applyBorder="1" applyAlignment="1">
      <alignment horizontal="center" vertical="center" shrinkToFit="1"/>
    </xf>
    <xf numFmtId="1" fontId="33" fillId="0" borderId="3" xfId="0" applyNumberFormat="1" applyFont="1" applyBorder="1" applyAlignment="1">
      <alignment horizontal="center" vertical="center" shrinkToFit="1"/>
    </xf>
    <xf numFmtId="0" fontId="42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 shrinkToFit="1"/>
    </xf>
    <xf numFmtId="0" fontId="33" fillId="0" borderId="6" xfId="0" applyFont="1" applyBorder="1" applyAlignment="1">
      <alignment horizontal="center" vertical="center" shrinkToFit="1"/>
    </xf>
    <xf numFmtId="0" fontId="41" fillId="0" borderId="6" xfId="0" applyFont="1" applyBorder="1" applyAlignment="1">
      <alignment horizontal="center" vertical="center" shrinkToFit="1"/>
    </xf>
    <xf numFmtId="0" fontId="41" fillId="0" borderId="9" xfId="0" applyFont="1" applyBorder="1" applyAlignment="1">
      <alignment horizontal="center" vertical="center" shrinkToFit="1"/>
    </xf>
    <xf numFmtId="0" fontId="50" fillId="0" borderId="6" xfId="0" applyFont="1" applyBorder="1" applyAlignment="1">
      <alignment horizontal="center" vertical="center"/>
    </xf>
    <xf numFmtId="0" fontId="41" fillId="0" borderId="9" xfId="0" applyFont="1" applyBorder="1" applyAlignment="1">
      <alignment vertical="center" shrinkToFit="1"/>
    </xf>
    <xf numFmtId="0" fontId="33" fillId="0" borderId="23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33" fillId="34" borderId="0" xfId="0" applyFont="1" applyFill="1" applyAlignment="1">
      <alignment vertical="center" shrinkToFit="1"/>
    </xf>
    <xf numFmtId="0" fontId="33" fillId="35" borderId="0" xfId="0" applyFont="1" applyFill="1" applyAlignment="1">
      <alignment vertical="center" shrinkToFit="1"/>
    </xf>
    <xf numFmtId="0" fontId="33" fillId="35" borderId="0" xfId="41" applyFont="1" applyFill="1" applyAlignment="1">
      <alignment vertical="center" shrinkToFit="1"/>
    </xf>
    <xf numFmtId="0" fontId="50" fillId="35" borderId="0" xfId="41" applyFont="1" applyFill="1" applyAlignment="1">
      <alignment vertical="center" shrinkToFit="1"/>
    </xf>
    <xf numFmtId="0" fontId="33" fillId="33" borderId="0" xfId="0" applyFont="1" applyFill="1" applyAlignment="1">
      <alignment vertical="center" shrinkToFit="1"/>
    </xf>
    <xf numFmtId="0" fontId="33" fillId="35" borderId="0" xfId="0" applyFont="1" applyFill="1" applyAlignment="1">
      <alignment horizontal="left" vertical="center" shrinkToFit="1"/>
    </xf>
    <xf numFmtId="0" fontId="50" fillId="35" borderId="0" xfId="0" applyFont="1" applyFill="1" applyAlignment="1">
      <alignment horizontal="left" vertical="center" shrinkToFit="1"/>
    </xf>
    <xf numFmtId="0" fontId="50" fillId="35" borderId="0" xfId="0" applyFont="1" applyFill="1" applyAlignment="1">
      <alignment vertical="center" shrinkToFit="1"/>
    </xf>
    <xf numFmtId="0" fontId="34" fillId="0" borderId="31" xfId="41" applyFont="1" applyBorder="1" applyAlignment="1">
      <alignment vertical="center"/>
    </xf>
    <xf numFmtId="0" fontId="32" fillId="0" borderId="22" xfId="41" applyFont="1" applyBorder="1" applyAlignment="1">
      <alignment horizontal="center" vertical="center" shrinkToFit="1"/>
    </xf>
    <xf numFmtId="165" fontId="42" fillId="0" borderId="4" xfId="0" applyNumberFormat="1" applyFont="1" applyBorder="1" applyAlignment="1">
      <alignment horizontal="left" vertical="center" wrapText="1"/>
    </xf>
    <xf numFmtId="165" fontId="42" fillId="0" borderId="5" xfId="0" applyNumberFormat="1" applyFont="1" applyBorder="1" applyAlignment="1">
      <alignment horizontal="left" vertical="center" wrapText="1"/>
    </xf>
    <xf numFmtId="1" fontId="33" fillId="0" borderId="42" xfId="0" applyNumberFormat="1" applyFont="1" applyBorder="1" applyAlignment="1">
      <alignment horizontal="center" vertical="center" shrinkToFit="1"/>
    </xf>
    <xf numFmtId="0" fontId="33" fillId="0" borderId="43" xfId="0" applyFont="1" applyBorder="1" applyAlignment="1">
      <alignment horizontal="center" vertical="center" shrinkToFit="1"/>
    </xf>
    <xf numFmtId="0" fontId="41" fillId="0" borderId="23" xfId="0" applyFont="1" applyBorder="1" applyAlignment="1">
      <alignment horizontal="center" vertical="center" shrinkToFit="1"/>
    </xf>
    <xf numFmtId="0" fontId="36" fillId="0" borderId="6" xfId="0" applyFont="1" applyBorder="1" applyAlignment="1">
      <alignment horizontal="center" vertical="center" shrinkToFit="1"/>
    </xf>
    <xf numFmtId="0" fontId="42" fillId="0" borderId="21" xfId="0" applyFont="1" applyBorder="1" applyAlignment="1">
      <alignment vertical="center" shrinkToFit="1"/>
    </xf>
    <xf numFmtId="0" fontId="42" fillId="0" borderId="3" xfId="0" applyFont="1" applyBorder="1" applyAlignment="1">
      <alignment vertical="center" shrinkToFit="1"/>
    </xf>
    <xf numFmtId="0" fontId="32" fillId="0" borderId="6" xfId="0" applyFont="1" applyBorder="1" applyAlignment="1">
      <alignment horizontal="center" vertical="center" shrinkToFit="1"/>
    </xf>
    <xf numFmtId="0" fontId="33" fillId="0" borderId="6" xfId="0" applyFont="1" applyBorder="1" applyAlignment="1">
      <alignment vertical="center"/>
    </xf>
    <xf numFmtId="0" fontId="33" fillId="0" borderId="7" xfId="0" applyFont="1" applyBorder="1" applyAlignment="1">
      <alignment horizontal="center" vertical="center" shrinkToFit="1"/>
    </xf>
    <xf numFmtId="0" fontId="33" fillId="0" borderId="27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left" vertical="center" shrinkToFit="1"/>
    </xf>
    <xf numFmtId="0" fontId="42" fillId="0" borderId="7" xfId="0" applyFont="1" applyBorder="1" applyAlignment="1">
      <alignment horizontal="right" vertical="center"/>
    </xf>
    <xf numFmtId="0" fontId="42" fillId="0" borderId="10" xfId="0" applyFont="1" applyBorder="1" applyAlignment="1">
      <alignment vertical="center"/>
    </xf>
    <xf numFmtId="0" fontId="42" fillId="0" borderId="8" xfId="0" applyFont="1" applyBorder="1" applyAlignment="1">
      <alignment vertical="center"/>
    </xf>
    <xf numFmtId="0" fontId="42" fillId="0" borderId="4" xfId="0" applyFont="1" applyBorder="1" applyAlignment="1">
      <alignment vertical="center" wrapText="1"/>
    </xf>
    <xf numFmtId="0" fontId="42" fillId="0" borderId="5" xfId="0" applyFont="1" applyBorder="1" applyAlignment="1">
      <alignment vertical="center" wrapText="1"/>
    </xf>
    <xf numFmtId="0" fontId="33" fillId="0" borderId="26" xfId="0" applyFont="1" applyBorder="1" applyAlignment="1">
      <alignment vertical="center" shrinkToFit="1"/>
    </xf>
    <xf numFmtId="0" fontId="30" fillId="0" borderId="27" xfId="0" applyFont="1" applyBorder="1" applyAlignment="1">
      <alignment horizontal="right" vertical="center" wrapText="1"/>
    </xf>
    <xf numFmtId="0" fontId="30" fillId="0" borderId="41" xfId="0" applyFont="1" applyBorder="1" applyAlignment="1">
      <alignment vertical="center" wrapText="1"/>
    </xf>
    <xf numFmtId="0" fontId="30" fillId="0" borderId="42" xfId="0" applyFont="1" applyBorder="1" applyAlignment="1">
      <alignment vertical="center" wrapText="1"/>
    </xf>
    <xf numFmtId="0" fontId="33" fillId="0" borderId="43" xfId="0" applyFont="1" applyBorder="1" applyAlignment="1">
      <alignment vertical="center" shrinkToFit="1"/>
    </xf>
    <xf numFmtId="0" fontId="42" fillId="0" borderId="23" xfId="0" applyFont="1" applyBorder="1" applyAlignment="1">
      <alignment horizontal="right" vertical="center"/>
    </xf>
    <xf numFmtId="0" fontId="42" fillId="0" borderId="25" xfId="0" applyFont="1" applyBorder="1" applyAlignment="1">
      <alignment vertical="center"/>
    </xf>
    <xf numFmtId="0" fontId="42" fillId="0" borderId="24" xfId="0" applyFont="1" applyBorder="1" applyAlignment="1">
      <alignment vertical="center"/>
    </xf>
    <xf numFmtId="0" fontId="30" fillId="0" borderId="23" xfId="0" applyFont="1" applyBorder="1" applyAlignment="1">
      <alignment horizontal="right" vertical="center" wrapText="1"/>
    </xf>
    <xf numFmtId="0" fontId="30" fillId="0" borderId="25" xfId="0" applyFont="1" applyBorder="1" applyAlignment="1">
      <alignment vertical="center" wrapText="1"/>
    </xf>
    <xf numFmtId="0" fontId="30" fillId="0" borderId="24" xfId="0" applyFont="1" applyBorder="1" applyAlignment="1">
      <alignment vertical="center" wrapText="1"/>
    </xf>
    <xf numFmtId="164" fontId="33" fillId="0" borderId="8" xfId="0" applyNumberFormat="1" applyFont="1" applyBorder="1" applyAlignment="1">
      <alignment horizontal="center" vertical="center" shrinkToFit="1"/>
    </xf>
    <xf numFmtId="164" fontId="33" fillId="0" borderId="5" xfId="0" applyNumberFormat="1" applyFont="1" applyBorder="1" applyAlignment="1">
      <alignment horizontal="center" vertical="center" shrinkToFit="1"/>
    </xf>
    <xf numFmtId="164" fontId="33" fillId="0" borderId="3" xfId="0" applyNumberFormat="1" applyFont="1" applyBorder="1" applyAlignment="1">
      <alignment horizontal="center" vertical="center" shrinkToFit="1"/>
    </xf>
    <xf numFmtId="0" fontId="2" fillId="36" borderId="0" xfId="41" applyFont="1" applyFill="1" applyAlignment="1">
      <alignment horizontal="center" vertical="center" shrinkToFit="1"/>
    </xf>
    <xf numFmtId="0" fontId="65" fillId="0" borderId="18" xfId="41" applyFont="1" applyBorder="1" applyAlignment="1">
      <alignment horizontal="center" vertical="center" shrinkToFit="1"/>
    </xf>
    <xf numFmtId="0" fontId="32" fillId="0" borderId="14" xfId="41" applyFont="1" applyBorder="1" applyAlignment="1">
      <alignment horizontal="left" vertical="center" shrinkToFit="1"/>
    </xf>
    <xf numFmtId="0" fontId="32" fillId="0" borderId="15" xfId="41" applyFont="1" applyBorder="1" applyAlignment="1">
      <alignment horizontal="left" vertical="center" shrinkToFit="1"/>
    </xf>
    <xf numFmtId="0" fontId="33" fillId="0" borderId="2" xfId="41" applyFont="1" applyBorder="1" applyAlignment="1">
      <alignment horizontal="center" vertical="center" shrinkToFit="1"/>
    </xf>
    <xf numFmtId="0" fontId="33" fillId="33" borderId="0" xfId="41" applyFont="1" applyFill="1" applyAlignment="1">
      <alignment horizontal="left" vertical="center" shrinkToFit="1"/>
    </xf>
    <xf numFmtId="0" fontId="33" fillId="33" borderId="0" xfId="41" applyFont="1" applyFill="1" applyAlignment="1">
      <alignment vertical="center" shrinkToFit="1"/>
    </xf>
    <xf numFmtId="0" fontId="33" fillId="35" borderId="0" xfId="41" applyFont="1" applyFill="1" applyAlignment="1">
      <alignment horizontal="left" vertical="center" shrinkToFit="1"/>
    </xf>
    <xf numFmtId="0" fontId="33" fillId="0" borderId="13" xfId="41" applyFont="1" applyBorder="1" applyAlignment="1">
      <alignment horizontal="center" vertical="center" shrinkToFit="1"/>
    </xf>
    <xf numFmtId="0" fontId="67" fillId="0" borderId="0" xfId="41" applyFont="1" applyAlignment="1">
      <alignment horizontal="center" vertical="center" shrinkToFit="1"/>
    </xf>
    <xf numFmtId="164" fontId="33" fillId="0" borderId="0" xfId="41" applyNumberFormat="1" applyFont="1" applyAlignment="1">
      <alignment vertical="center" shrinkToFit="1"/>
    </xf>
    <xf numFmtId="49" fontId="29" fillId="0" borderId="20" xfId="41" applyNumberFormat="1" applyFont="1" applyBorder="1" applyAlignment="1">
      <alignment horizontal="left" vertical="center"/>
    </xf>
    <xf numFmtId="49" fontId="61" fillId="0" borderId="18" xfId="41" applyNumberFormat="1" applyFont="1" applyBorder="1" applyAlignment="1">
      <alignment horizontal="center" vertical="center" shrinkToFit="1"/>
    </xf>
    <xf numFmtId="49" fontId="43" fillId="0" borderId="18" xfId="41" applyNumberFormat="1" applyFont="1" applyBorder="1" applyAlignment="1">
      <alignment vertical="center" shrinkToFit="1"/>
    </xf>
    <xf numFmtId="49" fontId="44" fillId="0" borderId="18" xfId="41" applyNumberFormat="1" applyFont="1" applyBorder="1" applyAlignment="1">
      <alignment horizontal="left" vertical="center" shrinkToFit="1"/>
    </xf>
    <xf numFmtId="49" fontId="44" fillId="0" borderId="19" xfId="41" applyNumberFormat="1" applyFont="1" applyBorder="1" applyAlignment="1">
      <alignment horizontal="left" vertical="center" shrinkToFit="1"/>
    </xf>
    <xf numFmtId="0" fontId="30" fillId="35" borderId="0" xfId="41" applyFont="1" applyFill="1" applyAlignment="1">
      <alignment vertical="center" shrinkToFit="1"/>
    </xf>
    <xf numFmtId="0" fontId="33" fillId="0" borderId="0" xfId="41" applyFont="1" applyAlignment="1">
      <alignment horizontal="center" vertical="center" shrinkToFit="1"/>
    </xf>
    <xf numFmtId="49" fontId="61" fillId="0" borderId="0" xfId="41" applyNumberFormat="1" applyFont="1" applyAlignment="1">
      <alignment horizontal="center" vertical="center" shrinkToFit="1"/>
    </xf>
    <xf numFmtId="0" fontId="33" fillId="0" borderId="14" xfId="0" applyFont="1" applyBorder="1" applyAlignment="1">
      <alignment vertical="center" shrinkToFit="1"/>
    </xf>
    <xf numFmtId="0" fontId="33" fillId="0" borderId="14" xfId="41" applyFont="1" applyBorder="1" applyAlignment="1">
      <alignment vertical="center" shrinkToFit="1"/>
    </xf>
    <xf numFmtId="0" fontId="33" fillId="0" borderId="15" xfId="41" applyFont="1" applyBorder="1" applyAlignment="1">
      <alignment vertical="center" shrinkToFit="1"/>
    </xf>
    <xf numFmtId="0" fontId="33" fillId="0" borderId="26" xfId="0" applyFont="1" applyBorder="1" applyAlignment="1">
      <alignment horizontal="center" vertical="center" shrinkToFit="1"/>
    </xf>
    <xf numFmtId="0" fontId="33" fillId="0" borderId="26" xfId="0" applyFont="1" applyBorder="1" applyAlignment="1">
      <alignment horizontal="left" vertical="center" shrinkToFit="1"/>
    </xf>
    <xf numFmtId="0" fontId="33" fillId="0" borderId="43" xfId="0" applyFont="1" applyBorder="1" applyAlignment="1">
      <alignment horizontal="left" vertical="center" shrinkToFit="1"/>
    </xf>
    <xf numFmtId="0" fontId="33" fillId="0" borderId="17" xfId="0" applyFont="1" applyBorder="1" applyAlignment="1">
      <alignment vertical="center" shrinkToFit="1"/>
    </xf>
    <xf numFmtId="0" fontId="33" fillId="0" borderId="13" xfId="0" applyFont="1" applyBorder="1" applyAlignment="1">
      <alignment horizontal="center" vertical="center" shrinkToFit="1"/>
    </xf>
    <xf numFmtId="0" fontId="41" fillId="0" borderId="27" xfId="0" applyFont="1" applyBorder="1" applyAlignment="1">
      <alignment horizontal="center" vertical="center" shrinkToFit="1"/>
    </xf>
    <xf numFmtId="0" fontId="33" fillId="0" borderId="17" xfId="41" applyFont="1" applyBorder="1" applyAlignment="1">
      <alignment vertical="center" shrinkToFit="1"/>
    </xf>
    <xf numFmtId="0" fontId="47" fillId="0" borderId="19" xfId="0" applyFont="1" applyBorder="1" applyAlignment="1">
      <alignment vertical="center" shrinkToFit="1"/>
    </xf>
    <xf numFmtId="0" fontId="33" fillId="0" borderId="9" xfId="0" applyFont="1" applyBorder="1" applyAlignment="1">
      <alignment horizontal="center" vertical="center" shrinkToFit="1"/>
    </xf>
    <xf numFmtId="0" fontId="42" fillId="0" borderId="27" xfId="0" applyFont="1" applyBorder="1" applyAlignment="1">
      <alignment horizontal="right" vertical="center"/>
    </xf>
    <xf numFmtId="0" fontId="42" fillId="0" borderId="41" xfId="0" applyFont="1" applyBorder="1" applyAlignment="1">
      <alignment vertical="center"/>
    </xf>
    <xf numFmtId="0" fontId="42" fillId="0" borderId="42" xfId="0" applyFont="1" applyBorder="1" applyAlignment="1">
      <alignment vertical="center"/>
    </xf>
    <xf numFmtId="0" fontId="30" fillId="0" borderId="9" xfId="0" applyFont="1" applyBorder="1" applyAlignment="1">
      <alignment horizontal="right" vertical="center" wrapText="1"/>
    </xf>
    <xf numFmtId="0" fontId="30" fillId="0" borderId="21" xfId="0" applyFont="1" applyBorder="1" applyAlignment="1">
      <alignment vertical="center" wrapText="1"/>
    </xf>
    <xf numFmtId="0" fontId="30" fillId="0" borderId="3" xfId="0" applyFont="1" applyBorder="1" applyAlignment="1">
      <alignment vertical="center" wrapText="1"/>
    </xf>
    <xf numFmtId="0" fontId="33" fillId="0" borderId="6" xfId="0" applyFont="1" applyBorder="1" applyAlignment="1">
      <alignment vertical="center" shrinkToFit="1"/>
    </xf>
    <xf numFmtId="0" fontId="33" fillId="0" borderId="9" xfId="0" applyFont="1" applyBorder="1" applyAlignment="1">
      <alignment vertical="center" shrinkToFit="1"/>
    </xf>
    <xf numFmtId="0" fontId="33" fillId="0" borderId="26" xfId="41" applyFont="1" applyBorder="1" applyAlignment="1">
      <alignment horizontal="center" vertical="center" shrinkToFit="1"/>
    </xf>
    <xf numFmtId="0" fontId="33" fillId="0" borderId="43" xfId="41" applyFont="1" applyBorder="1" applyAlignment="1">
      <alignment horizontal="center" vertical="center" shrinkToFit="1"/>
    </xf>
    <xf numFmtId="0" fontId="33" fillId="0" borderId="6" xfId="0" applyFont="1" applyBorder="1" applyAlignment="1">
      <alignment horizontal="left" vertical="center" shrinkToFit="1"/>
    </xf>
    <xf numFmtId="0" fontId="33" fillId="0" borderId="9" xfId="0" applyFont="1" applyBorder="1" applyAlignment="1">
      <alignment horizontal="left" vertical="center" shrinkToFit="1"/>
    </xf>
    <xf numFmtId="0" fontId="33" fillId="0" borderId="6" xfId="41" applyFont="1" applyBorder="1" applyAlignment="1">
      <alignment vertical="center" shrinkToFit="1"/>
    </xf>
    <xf numFmtId="0" fontId="33" fillId="0" borderId="23" xfId="0" applyFont="1" applyBorder="1" applyAlignment="1">
      <alignment vertical="center" shrinkToFit="1"/>
    </xf>
    <xf numFmtId="0" fontId="33" fillId="0" borderId="17" xfId="0" applyFont="1" applyBorder="1" applyAlignment="1">
      <alignment horizontal="center" vertical="center" shrinkToFit="1"/>
    </xf>
    <xf numFmtId="0" fontId="33" fillId="0" borderId="14" xfId="0" applyFont="1" applyBorder="1" applyAlignment="1">
      <alignment horizontal="center" vertical="center" shrinkToFit="1"/>
    </xf>
    <xf numFmtId="0" fontId="33" fillId="0" borderId="1" xfId="41" applyFont="1" applyBorder="1" applyAlignment="1">
      <alignment horizontal="left" vertical="center" shrinkToFit="1"/>
    </xf>
    <xf numFmtId="14" fontId="33" fillId="0" borderId="0" xfId="0" applyNumberFormat="1" applyFont="1" applyAlignment="1">
      <alignment vertical="center" shrinkToFit="1"/>
    </xf>
    <xf numFmtId="0" fontId="2" fillId="0" borderId="11" xfId="0" applyFont="1" applyBorder="1" applyAlignment="1">
      <alignment textRotation="90" shrinkToFit="1"/>
    </xf>
    <xf numFmtId="0" fontId="2" fillId="0" borderId="12" xfId="0" applyFont="1" applyBorder="1" applyAlignment="1">
      <alignment textRotation="90" shrinkToFit="1"/>
    </xf>
    <xf numFmtId="0" fontId="2" fillId="0" borderId="16" xfId="0" applyFont="1" applyBorder="1" applyAlignment="1">
      <alignment textRotation="90" shrinkToFit="1"/>
    </xf>
    <xf numFmtId="0" fontId="2" fillId="0" borderId="16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33" fillId="0" borderId="1" xfId="0" applyFont="1" applyBorder="1" applyAlignment="1">
      <alignment horizontal="left" vertical="center" shrinkToFit="1"/>
    </xf>
    <xf numFmtId="0" fontId="33" fillId="0" borderId="26" xfId="41" applyFont="1" applyBorder="1" applyAlignment="1">
      <alignment horizontal="left" vertical="center" shrinkToFit="1"/>
    </xf>
    <xf numFmtId="0" fontId="72" fillId="0" borderId="14" xfId="0" applyFont="1" applyBorder="1" applyAlignment="1">
      <alignment horizontal="left" vertical="center" shrinkToFit="1"/>
    </xf>
    <xf numFmtId="0" fontId="72" fillId="0" borderId="15" xfId="0" applyFont="1" applyBorder="1" applyAlignment="1">
      <alignment horizontal="left" vertical="center" shrinkToFit="1"/>
    </xf>
    <xf numFmtId="0" fontId="30" fillId="0" borderId="7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horizontal="right" vertical="center" shrinkToFit="1"/>
    </xf>
    <xf numFmtId="14" fontId="33" fillId="35" borderId="0" xfId="0" applyNumberFormat="1" applyFont="1" applyFill="1" applyAlignment="1">
      <alignment horizontal="left" vertical="center" shrinkToFit="1"/>
    </xf>
    <xf numFmtId="164" fontId="74" fillId="0" borderId="17" xfId="0" applyNumberFormat="1" applyFont="1" applyBorder="1" applyAlignment="1">
      <alignment vertical="center"/>
    </xf>
    <xf numFmtId="14" fontId="50" fillId="0" borderId="0" xfId="0" applyNumberFormat="1" applyFont="1" applyAlignment="1">
      <alignment vertical="center" shrinkToFit="1"/>
    </xf>
    <xf numFmtId="0" fontId="8" fillId="0" borderId="17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0" fontId="77" fillId="0" borderId="17" xfId="0" applyFont="1" applyBorder="1" applyAlignment="1">
      <alignment vertical="center"/>
    </xf>
    <xf numFmtId="49" fontId="77" fillId="0" borderId="17" xfId="0" applyNumberFormat="1" applyFont="1" applyBorder="1" applyAlignment="1">
      <alignment vertical="center"/>
    </xf>
    <xf numFmtId="0" fontId="42" fillId="0" borderId="7" xfId="0" applyFont="1" applyBorder="1" applyAlignment="1">
      <alignment horizontal="right" vertical="center" wrapText="1"/>
    </xf>
    <xf numFmtId="0" fontId="42" fillId="0" borderId="10" xfId="0" applyFont="1" applyBorder="1" applyAlignment="1">
      <alignment vertical="center" wrapText="1"/>
    </xf>
    <xf numFmtId="0" fontId="42" fillId="0" borderId="8" xfId="0" applyFont="1" applyBorder="1" applyAlignment="1">
      <alignment vertical="center" wrapText="1"/>
    </xf>
    <xf numFmtId="0" fontId="42" fillId="0" borderId="6" xfId="0" applyFont="1" applyBorder="1" applyAlignment="1">
      <alignment vertical="center"/>
    </xf>
    <xf numFmtId="0" fontId="42" fillId="0" borderId="7" xfId="0" applyFont="1" applyBorder="1" applyAlignment="1">
      <alignment horizontal="right"/>
    </xf>
    <xf numFmtId="0" fontId="42" fillId="0" borderId="6" xfId="0" applyFont="1" applyBorder="1" applyAlignment="1">
      <alignment horizontal="right" wrapText="1"/>
    </xf>
    <xf numFmtId="0" fontId="42" fillId="0" borderId="6" xfId="0" applyFont="1" applyBorder="1" applyAlignment="1">
      <alignment horizontal="right"/>
    </xf>
    <xf numFmtId="164" fontId="76" fillId="0" borderId="20" xfId="0" applyNumberFormat="1" applyFont="1" applyBorder="1" applyAlignment="1">
      <alignment horizontal="left"/>
    </xf>
    <xf numFmtId="14" fontId="33" fillId="34" borderId="0" xfId="0" applyNumberFormat="1" applyFont="1" applyFill="1" applyAlignment="1">
      <alignment vertical="center" shrinkToFit="1"/>
    </xf>
    <xf numFmtId="0" fontId="78" fillId="0" borderId="20" xfId="0" applyFont="1" applyBorder="1" applyAlignment="1">
      <alignment horizontal="left" vertical="center"/>
    </xf>
    <xf numFmtId="0" fontId="79" fillId="0" borderId="20" xfId="0" applyFont="1" applyBorder="1" applyAlignment="1">
      <alignment horizontal="left" vertical="center"/>
    </xf>
    <xf numFmtId="14" fontId="33" fillId="35" borderId="0" xfId="41" applyNumberFormat="1" applyFont="1" applyFill="1" applyAlignment="1">
      <alignment horizontal="left" vertical="center" shrinkToFit="1"/>
    </xf>
    <xf numFmtId="49" fontId="81" fillId="0" borderId="20" xfId="0" applyNumberFormat="1" applyFont="1" applyBorder="1" applyAlignment="1">
      <alignment horizontal="left" vertical="center"/>
    </xf>
    <xf numFmtId="0" fontId="83" fillId="0" borderId="17" xfId="41" applyFont="1" applyBorder="1" applyAlignment="1">
      <alignment vertical="center"/>
    </xf>
    <xf numFmtId="14" fontId="33" fillId="35" borderId="0" xfId="0" applyNumberFormat="1" applyFont="1" applyFill="1" applyAlignment="1">
      <alignment vertical="center" shrinkToFit="1"/>
    </xf>
    <xf numFmtId="14" fontId="33" fillId="0" borderId="0" xfId="41" applyNumberFormat="1" applyFont="1" applyAlignment="1">
      <alignment horizontal="left" vertical="center" shrinkToFit="1"/>
    </xf>
    <xf numFmtId="14" fontId="33" fillId="0" borderId="0" xfId="0" applyNumberFormat="1" applyFont="1" applyAlignment="1">
      <alignment horizontal="left" vertical="center" shrinkToFit="1"/>
    </xf>
    <xf numFmtId="0" fontId="42" fillId="0" borderId="9" xfId="0" applyFont="1" applyBorder="1" applyAlignment="1">
      <alignment horizontal="right" vertical="center" wrapText="1"/>
    </xf>
    <xf numFmtId="165" fontId="42" fillId="0" borderId="21" xfId="0" applyNumberFormat="1" applyFont="1" applyBorder="1" applyAlignment="1">
      <alignment horizontal="left" vertical="center" wrapText="1"/>
    </xf>
    <xf numFmtId="165" fontId="42" fillId="0" borderId="3" xfId="0" applyNumberFormat="1" applyFont="1" applyBorder="1" applyAlignment="1">
      <alignment horizontal="left" vertical="center" wrapText="1"/>
    </xf>
    <xf numFmtId="0" fontId="33" fillId="0" borderId="4" xfId="0" applyFont="1" applyBorder="1" applyAlignment="1">
      <alignment vertical="center" shrinkToFit="1"/>
    </xf>
    <xf numFmtId="0" fontId="33" fillId="0" borderId="5" xfId="0" applyFont="1" applyBorder="1" applyAlignment="1">
      <alignment vertical="center" shrinkToFit="1"/>
    </xf>
    <xf numFmtId="0" fontId="33" fillId="0" borderId="6" xfId="0" applyFont="1" applyBorder="1" applyAlignment="1">
      <alignment horizontal="right" vertical="center" shrinkToFit="1"/>
    </xf>
    <xf numFmtId="164" fontId="33" fillId="0" borderId="9" xfId="0" applyNumberFormat="1" applyFont="1" applyBorder="1" applyAlignment="1">
      <alignment horizontal="right" vertical="center" shrinkToFit="1"/>
    </xf>
    <xf numFmtId="0" fontId="33" fillId="0" borderId="21" xfId="0" applyFont="1" applyBorder="1" applyAlignment="1">
      <alignment horizontal="left" vertical="center" shrinkToFit="1"/>
    </xf>
    <xf numFmtId="0" fontId="33" fillId="0" borderId="3" xfId="0" applyFont="1" applyBorder="1" applyAlignment="1">
      <alignment horizontal="left" vertical="center" shrinkToFit="1"/>
    </xf>
    <xf numFmtId="0" fontId="33" fillId="0" borderId="9" xfId="0" applyFont="1" applyBorder="1" applyAlignment="1">
      <alignment horizontal="right" vertical="center" shrinkToFit="1"/>
    </xf>
    <xf numFmtId="0" fontId="33" fillId="0" borderId="21" xfId="0" applyFont="1" applyBorder="1" applyAlignment="1">
      <alignment vertical="center" shrinkToFit="1"/>
    </xf>
    <xf numFmtId="0" fontId="33" fillId="0" borderId="3" xfId="0" applyFont="1" applyBorder="1" applyAlignment="1">
      <alignment vertical="center" shrinkToFit="1"/>
    </xf>
    <xf numFmtId="0" fontId="2" fillId="0" borderId="9" xfId="0" applyFont="1" applyBorder="1" applyAlignment="1">
      <alignment horizontal="right" vertical="center" shrinkToFit="1"/>
    </xf>
    <xf numFmtId="0" fontId="2" fillId="0" borderId="2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17" xfId="0" applyFont="1" applyBorder="1" applyAlignment="1">
      <alignment textRotation="90" shrinkToFit="1"/>
    </xf>
    <xf numFmtId="0" fontId="2" fillId="0" borderId="14" xfId="0" applyFont="1" applyBorder="1" applyAlignment="1">
      <alignment textRotation="90" shrinkToFit="1"/>
    </xf>
    <xf numFmtId="0" fontId="2" fillId="0" borderId="15" xfId="0" applyFont="1" applyBorder="1" applyAlignment="1">
      <alignment textRotation="90" shrinkToFit="1"/>
    </xf>
    <xf numFmtId="0" fontId="33" fillId="0" borderId="27" xfId="0" applyFont="1" applyBorder="1" applyAlignment="1">
      <alignment horizontal="left" vertical="center" shrinkToFit="1"/>
    </xf>
    <xf numFmtId="0" fontId="84" fillId="0" borderId="23" xfId="0" applyFont="1" applyBorder="1" applyAlignment="1">
      <alignment horizontal="right" vertical="center"/>
    </xf>
    <xf numFmtId="0" fontId="84" fillId="0" borderId="25" xfId="0" applyFont="1" applyBorder="1" applyAlignment="1">
      <alignment vertical="center"/>
    </xf>
    <xf numFmtId="0" fontId="84" fillId="0" borderId="24" xfId="0" applyFont="1" applyBorder="1" applyAlignment="1">
      <alignment vertical="center"/>
    </xf>
    <xf numFmtId="0" fontId="84" fillId="0" borderId="6" xfId="0" applyFont="1" applyBorder="1" applyAlignment="1">
      <alignment horizontal="right" vertical="center"/>
    </xf>
    <xf numFmtId="0" fontId="84" fillId="0" borderId="4" xfId="0" applyFont="1" applyBorder="1" applyAlignment="1">
      <alignment vertical="center"/>
    </xf>
    <xf numFmtId="0" fontId="84" fillId="0" borderId="5" xfId="0" applyFont="1" applyBorder="1" applyAlignment="1">
      <alignment vertical="center"/>
    </xf>
    <xf numFmtId="0" fontId="84" fillId="0" borderId="20" xfId="0" applyFont="1" applyBorder="1" applyAlignment="1">
      <alignment horizontal="right" vertical="center"/>
    </xf>
    <xf numFmtId="0" fontId="84" fillId="0" borderId="18" xfId="0" applyFont="1" applyBorder="1" applyAlignment="1">
      <alignment vertical="center"/>
    </xf>
    <xf numFmtId="0" fontId="84" fillId="0" borderId="19" xfId="0" applyFont="1" applyBorder="1" applyAlignment="1">
      <alignment vertical="center"/>
    </xf>
    <xf numFmtId="0" fontId="34" fillId="0" borderId="0" xfId="41" applyFont="1" applyAlignment="1">
      <alignment vertical="center"/>
    </xf>
    <xf numFmtId="0" fontId="84" fillId="0" borderId="9" xfId="0" applyFont="1" applyBorder="1" applyAlignment="1">
      <alignment horizontal="right" vertical="center"/>
    </xf>
    <xf numFmtId="0" fontId="84" fillId="0" borderId="21" xfId="0" applyFont="1" applyBorder="1" applyAlignment="1">
      <alignment vertical="center"/>
    </xf>
    <xf numFmtId="0" fontId="84" fillId="0" borderId="3" xfId="0" applyFont="1" applyBorder="1" applyAlignment="1">
      <alignment vertical="center"/>
    </xf>
    <xf numFmtId="0" fontId="42" fillId="0" borderId="10" xfId="0" applyFont="1" applyBorder="1"/>
    <xf numFmtId="0" fontId="42" fillId="0" borderId="8" xfId="0" applyFont="1" applyBorder="1"/>
    <xf numFmtId="0" fontId="42" fillId="0" borderId="4" xfId="0" applyFont="1" applyBorder="1"/>
    <xf numFmtId="0" fontId="42" fillId="0" borderId="5" xfId="0" applyFont="1" applyBorder="1"/>
    <xf numFmtId="0" fontId="42" fillId="0" borderId="4" xfId="0" applyFont="1" applyBorder="1" applyAlignment="1">
      <alignment wrapText="1"/>
    </xf>
    <xf numFmtId="0" fontId="42" fillId="0" borderId="5" xfId="0" applyFont="1" applyBorder="1" applyAlignment="1">
      <alignment wrapText="1"/>
    </xf>
    <xf numFmtId="0" fontId="33" fillId="0" borderId="7" xfId="0" applyFont="1" applyBorder="1" applyAlignment="1">
      <alignment vertical="center" shrinkToFit="1"/>
    </xf>
    <xf numFmtId="164" fontId="33" fillId="0" borderId="4" xfId="0" applyNumberFormat="1" applyFont="1" applyBorder="1" applyAlignment="1">
      <alignment horizontal="right" vertical="center" shrinkToFit="1"/>
    </xf>
    <xf numFmtId="0" fontId="33" fillId="0" borderId="4" xfId="0" applyFont="1" applyBorder="1" applyAlignment="1">
      <alignment horizontal="left" vertical="center" shrinkToFit="1"/>
    </xf>
    <xf numFmtId="0" fontId="33" fillId="0" borderId="11" xfId="0" applyFont="1" applyBorder="1" applyAlignment="1">
      <alignment horizontal="center" vertical="center" shrinkToFit="1"/>
    </xf>
    <xf numFmtId="0" fontId="33" fillId="0" borderId="21" xfId="0" applyFont="1" applyBorder="1" applyAlignment="1">
      <alignment horizontal="center" vertical="center" shrinkToFit="1"/>
    </xf>
    <xf numFmtId="0" fontId="42" fillId="0" borderId="21" xfId="0" applyFont="1" applyBorder="1" applyAlignment="1">
      <alignment horizontal="right" vertical="center" shrinkToFit="1"/>
    </xf>
    <xf numFmtId="0" fontId="42" fillId="0" borderId="4" xfId="0" applyFont="1" applyBorder="1" applyAlignment="1">
      <alignment horizontal="right" vertical="center" shrinkToFit="1"/>
    </xf>
    <xf numFmtId="0" fontId="33" fillId="33" borderId="2" xfId="0" applyFont="1" applyFill="1" applyBorder="1" applyAlignment="1">
      <alignment horizontal="center" vertical="center" shrinkToFit="1"/>
    </xf>
    <xf numFmtId="0" fontId="41" fillId="33" borderId="6" xfId="0" applyFont="1" applyFill="1" applyBorder="1" applyAlignment="1">
      <alignment horizontal="center" vertical="center" shrinkToFit="1"/>
    </xf>
    <xf numFmtId="164" fontId="33" fillId="33" borderId="5" xfId="0" applyNumberFormat="1" applyFont="1" applyFill="1" applyBorder="1" applyAlignment="1">
      <alignment horizontal="center" vertical="center" shrinkToFit="1"/>
    </xf>
    <xf numFmtId="0" fontId="42" fillId="33" borderId="6" xfId="0" applyFont="1" applyFill="1" applyBorder="1" applyAlignment="1">
      <alignment horizontal="right" vertical="center"/>
    </xf>
    <xf numFmtId="0" fontId="42" fillId="33" borderId="4" xfId="0" applyFont="1" applyFill="1" applyBorder="1" applyAlignment="1">
      <alignment vertical="center"/>
    </xf>
    <xf numFmtId="0" fontId="42" fillId="33" borderId="5" xfId="0" applyFont="1" applyFill="1" applyBorder="1" applyAlignment="1">
      <alignment vertical="center"/>
    </xf>
    <xf numFmtId="0" fontId="41" fillId="0" borderId="21" xfId="0" applyFont="1" applyBorder="1" applyAlignment="1">
      <alignment horizontal="center" vertical="center" shrinkToFit="1"/>
    </xf>
    <xf numFmtId="0" fontId="42" fillId="0" borderId="21" xfId="0" applyFont="1" applyBorder="1" applyAlignment="1">
      <alignment horizontal="right" vertical="center"/>
    </xf>
    <xf numFmtId="0" fontId="42" fillId="0" borderId="4" xfId="0" applyFont="1" applyBorder="1" applyAlignment="1">
      <alignment horizontal="right" vertical="center"/>
    </xf>
    <xf numFmtId="1" fontId="33" fillId="33" borderId="5" xfId="0" applyNumberFormat="1" applyFont="1" applyFill="1" applyBorder="1" applyAlignment="1">
      <alignment horizontal="center" vertical="center" shrinkToFit="1"/>
    </xf>
    <xf numFmtId="0" fontId="30" fillId="0" borderId="44" xfId="0" applyFont="1" applyBorder="1" applyAlignment="1">
      <alignment vertical="center" wrapText="1"/>
    </xf>
    <xf numFmtId="0" fontId="36" fillId="0" borderId="9" xfId="0" applyFont="1" applyBorder="1" applyAlignment="1">
      <alignment horizontal="center" vertical="center" shrinkToFit="1"/>
    </xf>
    <xf numFmtId="164" fontId="33" fillId="0" borderId="21" xfId="0" applyNumberFormat="1" applyFont="1" applyBorder="1" applyAlignment="1">
      <alignment horizontal="right" vertical="center" shrinkToFit="1"/>
    </xf>
    <xf numFmtId="0" fontId="33" fillId="33" borderId="1" xfId="0" applyFont="1" applyFill="1" applyBorder="1" applyAlignment="1">
      <alignment horizontal="center" vertical="center" shrinkToFit="1"/>
    </xf>
    <xf numFmtId="0" fontId="33" fillId="33" borderId="6" xfId="0" applyFont="1" applyFill="1" applyBorder="1" applyAlignment="1">
      <alignment horizontal="center" vertical="center" shrinkToFit="1"/>
    </xf>
    <xf numFmtId="0" fontId="30" fillId="33" borderId="6" xfId="0" applyFont="1" applyFill="1" applyBorder="1" applyAlignment="1">
      <alignment horizontal="right" vertical="center" wrapText="1"/>
    </xf>
    <xf numFmtId="0" fontId="30" fillId="33" borderId="4" xfId="0" applyFont="1" applyFill="1" applyBorder="1" applyAlignment="1">
      <alignment vertical="center" wrapText="1"/>
    </xf>
    <xf numFmtId="0" fontId="30" fillId="33" borderId="5" xfId="0" applyFont="1" applyFill="1" applyBorder="1" applyAlignment="1">
      <alignment vertical="center" wrapText="1"/>
    </xf>
    <xf numFmtId="0" fontId="42" fillId="33" borderId="6" xfId="0" applyFont="1" applyFill="1" applyBorder="1" applyAlignment="1">
      <alignment horizontal="right" vertical="center" shrinkToFit="1"/>
    </xf>
    <xf numFmtId="0" fontId="42" fillId="33" borderId="4" xfId="0" applyFont="1" applyFill="1" applyBorder="1" applyAlignment="1">
      <alignment vertical="center" shrinkToFit="1"/>
    </xf>
    <xf numFmtId="0" fontId="42" fillId="33" borderId="5" xfId="0" applyFont="1" applyFill="1" applyBorder="1" applyAlignment="1">
      <alignment vertical="center" shrinkToFit="1"/>
    </xf>
    <xf numFmtId="164" fontId="33" fillId="0" borderId="4" xfId="0" applyNumberFormat="1" applyFont="1" applyBorder="1" applyAlignment="1">
      <alignment horizontal="center" vertical="center" shrinkToFit="1"/>
    </xf>
    <xf numFmtId="0" fontId="33" fillId="33" borderId="9" xfId="0" applyFont="1" applyFill="1" applyBorder="1" applyAlignment="1">
      <alignment horizontal="center" vertical="center" shrinkToFit="1"/>
    </xf>
    <xf numFmtId="0" fontId="36" fillId="33" borderId="9" xfId="0" applyFont="1" applyFill="1" applyBorder="1" applyAlignment="1">
      <alignment horizontal="center" vertical="center" shrinkToFit="1"/>
    </xf>
    <xf numFmtId="1" fontId="33" fillId="33" borderId="21" xfId="0" applyNumberFormat="1" applyFont="1" applyFill="1" applyBorder="1" applyAlignment="1">
      <alignment horizontal="center" vertical="center" shrinkToFit="1"/>
    </xf>
    <xf numFmtId="0" fontId="33" fillId="33" borderId="21" xfId="0" applyFont="1" applyFill="1" applyBorder="1" applyAlignment="1">
      <alignment horizontal="left" vertical="center" shrinkToFit="1"/>
    </xf>
    <xf numFmtId="0" fontId="33" fillId="33" borderId="3" xfId="0" applyFont="1" applyFill="1" applyBorder="1" applyAlignment="1">
      <alignment horizontal="left" vertical="center" shrinkToFit="1"/>
    </xf>
    <xf numFmtId="164" fontId="33" fillId="33" borderId="9" xfId="0" applyNumberFormat="1" applyFont="1" applyFill="1" applyBorder="1" applyAlignment="1">
      <alignment horizontal="right" vertical="center" shrinkToFit="1"/>
    </xf>
    <xf numFmtId="0" fontId="42" fillId="33" borderId="6" xfId="0" applyFont="1" applyFill="1" applyBorder="1" applyAlignment="1">
      <alignment horizontal="right"/>
    </xf>
    <xf numFmtId="0" fontId="42" fillId="33" borderId="4" xfId="0" applyFont="1" applyFill="1" applyBorder="1"/>
    <xf numFmtId="0" fontId="42" fillId="33" borderId="5" xfId="0" applyFont="1" applyFill="1" applyBorder="1"/>
    <xf numFmtId="0" fontId="41" fillId="33" borderId="4" xfId="0" applyFont="1" applyFill="1" applyBorder="1" applyAlignment="1">
      <alignment horizontal="center" vertical="center" shrinkToFit="1"/>
    </xf>
    <xf numFmtId="0" fontId="42" fillId="33" borderId="4" xfId="0" applyFont="1" applyFill="1" applyBorder="1" applyAlignment="1">
      <alignment horizontal="right" vertical="center"/>
    </xf>
    <xf numFmtId="0" fontId="84" fillId="33" borderId="6" xfId="0" applyFont="1" applyFill="1" applyBorder="1" applyAlignment="1">
      <alignment horizontal="right" vertical="center"/>
    </xf>
    <xf numFmtId="0" fontId="84" fillId="33" borderId="4" xfId="0" applyFont="1" applyFill="1" applyBorder="1" applyAlignment="1">
      <alignment vertical="center"/>
    </xf>
    <xf numFmtId="0" fontId="84" fillId="33" borderId="5" xfId="0" applyFont="1" applyFill="1" applyBorder="1" applyAlignment="1">
      <alignment vertical="center"/>
    </xf>
    <xf numFmtId="0" fontId="36" fillId="0" borderId="21" xfId="0" applyFont="1" applyBorder="1" applyAlignment="1">
      <alignment horizontal="center" vertical="center" shrinkToFit="1"/>
    </xf>
    <xf numFmtId="0" fontId="42" fillId="33" borderId="6" xfId="0" applyFont="1" applyFill="1" applyBorder="1" applyAlignment="1">
      <alignment horizontal="right" vertical="center" wrapText="1"/>
    </xf>
    <xf numFmtId="0" fontId="33" fillId="33" borderId="27" xfId="0" applyFont="1" applyFill="1" applyBorder="1" applyAlignment="1">
      <alignment horizontal="center" vertical="center" shrinkToFit="1"/>
    </xf>
    <xf numFmtId="0" fontId="30" fillId="33" borderId="0" xfId="41" applyFont="1" applyFill="1" applyAlignment="1">
      <alignment vertical="center" shrinkToFit="1"/>
    </xf>
    <xf numFmtId="0" fontId="30" fillId="0" borderId="0" xfId="0" applyFont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0" fontId="33" fillId="0" borderId="12" xfId="0" applyFont="1" applyBorder="1" applyAlignment="1">
      <alignment vertical="center" shrinkToFit="1"/>
    </xf>
    <xf numFmtId="0" fontId="33" fillId="0" borderId="20" xfId="0" applyFont="1" applyBorder="1" applyAlignment="1">
      <alignment vertical="center" shrinkToFit="1"/>
    </xf>
    <xf numFmtId="0" fontId="33" fillId="35" borderId="2" xfId="0" applyFont="1" applyFill="1" applyBorder="1" applyAlignment="1">
      <alignment horizontal="center" vertical="center" shrinkToFit="1"/>
    </xf>
    <xf numFmtId="0" fontId="41" fillId="35" borderId="6" xfId="0" applyFont="1" applyFill="1" applyBorder="1" applyAlignment="1">
      <alignment horizontal="center" vertical="center" shrinkToFit="1"/>
    </xf>
    <xf numFmtId="1" fontId="33" fillId="35" borderId="5" xfId="0" applyNumberFormat="1" applyFont="1" applyFill="1" applyBorder="1" applyAlignment="1">
      <alignment horizontal="center" vertical="center" shrinkToFit="1"/>
    </xf>
    <xf numFmtId="0" fontId="42" fillId="35" borderId="6" xfId="0" applyFont="1" applyFill="1" applyBorder="1" applyAlignment="1">
      <alignment horizontal="right" vertical="center" shrinkToFit="1"/>
    </xf>
    <xf numFmtId="0" fontId="42" fillId="35" borderId="4" xfId="0" applyFont="1" applyFill="1" applyBorder="1" applyAlignment="1">
      <alignment vertical="center" shrinkToFit="1"/>
    </xf>
    <xf numFmtId="0" fontId="42" fillId="35" borderId="5" xfId="0" applyFont="1" applyFill="1" applyBorder="1" applyAlignment="1">
      <alignment vertical="center" shrinkToFit="1"/>
    </xf>
    <xf numFmtId="0" fontId="42" fillId="35" borderId="6" xfId="0" applyFont="1" applyFill="1" applyBorder="1" applyAlignment="1">
      <alignment horizontal="right" vertical="center" wrapText="1"/>
    </xf>
    <xf numFmtId="165" fontId="42" fillId="35" borderId="4" xfId="0" applyNumberFormat="1" applyFont="1" applyFill="1" applyBorder="1" applyAlignment="1">
      <alignment horizontal="left" vertical="center" wrapText="1"/>
    </xf>
    <xf numFmtId="165" fontId="42" fillId="35" borderId="5" xfId="0" applyNumberFormat="1" applyFont="1" applyFill="1" applyBorder="1" applyAlignment="1">
      <alignment horizontal="left" vertical="center" wrapText="1"/>
    </xf>
    <xf numFmtId="0" fontId="33" fillId="35" borderId="6" xfId="0" applyFont="1" applyFill="1" applyBorder="1" applyAlignment="1">
      <alignment horizontal="center" vertical="center" shrinkToFit="1"/>
    </xf>
    <xf numFmtId="0" fontId="42" fillId="35" borderId="6" xfId="0" applyFont="1" applyFill="1" applyBorder="1" applyAlignment="1">
      <alignment horizontal="right" vertical="center"/>
    </xf>
    <xf numFmtId="0" fontId="42" fillId="35" borderId="4" xfId="0" applyFont="1" applyFill="1" applyBorder="1" applyAlignment="1">
      <alignment vertical="center"/>
    </xf>
    <xf numFmtId="0" fontId="42" fillId="35" borderId="5" xfId="0" applyFont="1" applyFill="1" applyBorder="1" applyAlignment="1">
      <alignment vertical="center"/>
    </xf>
    <xf numFmtId="0" fontId="33" fillId="35" borderId="13" xfId="0" applyFont="1" applyFill="1" applyBorder="1" applyAlignment="1">
      <alignment horizontal="center" vertical="center" shrinkToFit="1"/>
    </xf>
    <xf numFmtId="0" fontId="33" fillId="35" borderId="9" xfId="0" applyFont="1" applyFill="1" applyBorder="1" applyAlignment="1">
      <alignment horizontal="center" vertical="center" shrinkToFit="1"/>
    </xf>
    <xf numFmtId="1" fontId="33" fillId="35" borderId="3" xfId="0" applyNumberFormat="1" applyFont="1" applyFill="1" applyBorder="1" applyAlignment="1">
      <alignment horizontal="center" vertical="center" shrinkToFit="1"/>
    </xf>
    <xf numFmtId="0" fontId="2" fillId="35" borderId="9" xfId="0" applyFont="1" applyFill="1" applyBorder="1" applyAlignment="1">
      <alignment horizontal="right" vertical="center" shrinkToFit="1"/>
    </xf>
    <xf numFmtId="0" fontId="2" fillId="35" borderId="21" xfId="0" applyFont="1" applyFill="1" applyBorder="1" applyAlignment="1">
      <alignment vertical="center" shrinkToFit="1"/>
    </xf>
    <xf numFmtId="0" fontId="2" fillId="35" borderId="3" xfId="0" applyFont="1" applyFill="1" applyBorder="1" applyAlignment="1">
      <alignment vertical="center" shrinkToFit="1"/>
    </xf>
    <xf numFmtId="0" fontId="33" fillId="35" borderId="43" xfId="0" applyFont="1" applyFill="1" applyBorder="1" applyAlignment="1">
      <alignment horizontal="center" vertical="center" shrinkToFit="1"/>
    </xf>
    <xf numFmtId="0" fontId="33" fillId="35" borderId="26" xfId="0" applyFont="1" applyFill="1" applyBorder="1" applyAlignment="1">
      <alignment horizontal="center" vertical="center" shrinkToFit="1"/>
    </xf>
    <xf numFmtId="0" fontId="41" fillId="35" borderId="27" xfId="0" applyFont="1" applyFill="1" applyBorder="1" applyAlignment="1">
      <alignment horizontal="center" vertical="center" shrinkToFit="1"/>
    </xf>
    <xf numFmtId="0" fontId="41" fillId="35" borderId="9" xfId="0" applyFont="1" applyFill="1" applyBorder="1" applyAlignment="1">
      <alignment horizontal="center" vertical="center" shrinkToFit="1"/>
    </xf>
    <xf numFmtId="164" fontId="33" fillId="35" borderId="18" xfId="0" applyNumberFormat="1" applyFont="1" applyFill="1" applyBorder="1" applyAlignment="1">
      <alignment vertical="center" shrinkToFit="1"/>
    </xf>
    <xf numFmtId="0" fontId="33" fillId="35" borderId="18" xfId="0" applyFont="1" applyFill="1" applyBorder="1" applyAlignment="1">
      <alignment horizontal="left" vertical="center" shrinkToFit="1"/>
    </xf>
    <xf numFmtId="0" fontId="42" fillId="35" borderId="4" xfId="0" applyFont="1" applyFill="1" applyBorder="1" applyAlignment="1">
      <alignment vertical="center" wrapText="1"/>
    </xf>
    <xf numFmtId="0" fontId="42" fillId="35" borderId="5" xfId="0" applyFont="1" applyFill="1" applyBorder="1" applyAlignment="1">
      <alignment vertical="center" wrapText="1"/>
    </xf>
    <xf numFmtId="0" fontId="30" fillId="35" borderId="6" xfId="0" applyFont="1" applyFill="1" applyBorder="1" applyAlignment="1">
      <alignment horizontal="right" vertical="center" wrapText="1"/>
    </xf>
    <xf numFmtId="0" fontId="30" fillId="35" borderId="4" xfId="0" applyFont="1" applyFill="1" applyBorder="1" applyAlignment="1">
      <alignment vertical="center" wrapText="1"/>
    </xf>
    <xf numFmtId="0" fontId="30" fillId="35" borderId="5" xfId="0" applyFont="1" applyFill="1" applyBorder="1" applyAlignment="1">
      <alignment vertical="center" wrapText="1"/>
    </xf>
    <xf numFmtId="164" fontId="33" fillId="35" borderId="5" xfId="0" applyNumberFormat="1" applyFont="1" applyFill="1" applyBorder="1" applyAlignment="1">
      <alignment horizontal="center" vertical="center" shrinkToFit="1"/>
    </xf>
    <xf numFmtId="0" fontId="84" fillId="35" borderId="6" xfId="0" applyFont="1" applyFill="1" applyBorder="1" applyAlignment="1">
      <alignment horizontal="right" vertical="center"/>
    </xf>
    <xf numFmtId="0" fontId="84" fillId="35" borderId="4" xfId="0" applyFont="1" applyFill="1" applyBorder="1" applyAlignment="1">
      <alignment vertical="center"/>
    </xf>
    <xf numFmtId="0" fontId="84" fillId="35" borderId="5" xfId="0" applyFont="1" applyFill="1" applyBorder="1" applyAlignment="1">
      <alignment vertical="center"/>
    </xf>
    <xf numFmtId="0" fontId="33" fillId="35" borderId="1" xfId="0" applyFont="1" applyFill="1" applyBorder="1" applyAlignment="1">
      <alignment horizontal="center" vertical="center" shrinkToFit="1"/>
    </xf>
    <xf numFmtId="0" fontId="41" fillId="35" borderId="23" xfId="0" applyFont="1" applyFill="1" applyBorder="1" applyAlignment="1">
      <alignment horizontal="center" vertical="center" shrinkToFit="1"/>
    </xf>
    <xf numFmtId="164" fontId="33" fillId="35" borderId="8" xfId="0" applyNumberFormat="1" applyFont="1" applyFill="1" applyBorder="1" applyAlignment="1">
      <alignment horizontal="center" vertical="center" shrinkToFit="1"/>
    </xf>
    <xf numFmtId="0" fontId="84" fillId="35" borderId="7" xfId="0" applyFont="1" applyFill="1" applyBorder="1" applyAlignment="1">
      <alignment horizontal="right" vertical="center"/>
    </xf>
    <xf numFmtId="0" fontId="84" fillId="35" borderId="10" xfId="0" applyFont="1" applyFill="1" applyBorder="1" applyAlignment="1">
      <alignment vertical="center"/>
    </xf>
    <xf numFmtId="0" fontId="84" fillId="35" borderId="8" xfId="0" applyFont="1" applyFill="1" applyBorder="1" applyAlignment="1">
      <alignment vertical="center"/>
    </xf>
    <xf numFmtId="164" fontId="33" fillId="35" borderId="3" xfId="0" applyNumberFormat="1" applyFont="1" applyFill="1" applyBorder="1" applyAlignment="1">
      <alignment horizontal="center" vertical="center" shrinkToFit="1"/>
    </xf>
    <xf numFmtId="0" fontId="84" fillId="35" borderId="9" xfId="0" applyFont="1" applyFill="1" applyBorder="1" applyAlignment="1">
      <alignment horizontal="right" vertical="center"/>
    </xf>
    <xf numFmtId="0" fontId="84" fillId="35" borderId="21" xfId="0" applyFont="1" applyFill="1" applyBorder="1" applyAlignment="1">
      <alignment vertical="center"/>
    </xf>
    <xf numFmtId="0" fontId="84" fillId="35" borderId="3" xfId="0" applyFont="1" applyFill="1" applyBorder="1" applyAlignment="1">
      <alignment vertical="center"/>
    </xf>
    <xf numFmtId="0" fontId="33" fillId="35" borderId="6" xfId="0" applyFont="1" applyFill="1" applyBorder="1" applyAlignment="1">
      <alignment horizontal="left" vertical="center" shrinkToFit="1"/>
    </xf>
    <xf numFmtId="0" fontId="33" fillId="35" borderId="4" xfId="0" applyFont="1" applyFill="1" applyBorder="1" applyAlignment="1">
      <alignment horizontal="left" vertical="center" shrinkToFit="1"/>
    </xf>
    <xf numFmtId="0" fontId="33" fillId="35" borderId="5" xfId="0" applyFont="1" applyFill="1" applyBorder="1" applyAlignment="1">
      <alignment horizontal="left" vertical="center" shrinkToFit="1"/>
    </xf>
    <xf numFmtId="0" fontId="32" fillId="0" borderId="22" xfId="0" applyFont="1" applyBorder="1" applyAlignment="1">
      <alignment horizontal="center" vertical="center" shrinkToFit="1"/>
    </xf>
    <xf numFmtId="0" fontId="32" fillId="0" borderId="28" xfId="0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center" vertical="center" shrinkToFit="1"/>
    </xf>
    <xf numFmtId="0" fontId="32" fillId="0" borderId="30" xfId="0" applyFont="1" applyBorder="1" applyAlignment="1">
      <alignment horizontal="center" vertical="center" shrinkToFit="1"/>
    </xf>
    <xf numFmtId="0" fontId="36" fillId="0" borderId="20" xfId="0" applyFont="1" applyBorder="1" applyAlignment="1">
      <alignment horizontal="center" vertical="center" shrinkToFit="1"/>
    </xf>
    <xf numFmtId="0" fontId="36" fillId="0" borderId="18" xfId="0" applyFont="1" applyBorder="1" applyAlignment="1">
      <alignment horizontal="center" vertical="center" shrinkToFit="1"/>
    </xf>
    <xf numFmtId="0" fontId="36" fillId="0" borderId="19" xfId="0" applyFont="1" applyBorder="1" applyAlignment="1">
      <alignment horizontal="center" vertical="center" shrinkToFit="1"/>
    </xf>
    <xf numFmtId="0" fontId="34" fillId="0" borderId="22" xfId="0" applyFont="1" applyBorder="1" applyAlignment="1">
      <alignment horizontal="left" vertical="center" shrinkToFit="1"/>
    </xf>
    <xf numFmtId="0" fontId="32" fillId="0" borderId="17" xfId="0" applyFont="1" applyBorder="1" applyAlignment="1">
      <alignment horizontal="center" vertical="center" shrinkToFit="1"/>
    </xf>
    <xf numFmtId="0" fontId="32" fillId="0" borderId="14" xfId="0" applyFont="1" applyBorder="1" applyAlignment="1">
      <alignment horizontal="center" vertical="center" shrinkToFit="1"/>
    </xf>
    <xf numFmtId="0" fontId="32" fillId="0" borderId="15" xfId="0" applyFont="1" applyBorder="1" applyAlignment="1">
      <alignment horizontal="center" vertical="center" shrinkToFit="1"/>
    </xf>
    <xf numFmtId="0" fontId="70" fillId="0" borderId="17" xfId="0" applyFont="1" applyBorder="1" applyAlignment="1">
      <alignment horizontal="center" vertical="center" wrapText="1"/>
    </xf>
    <xf numFmtId="0" fontId="70" fillId="0" borderId="14" xfId="0" applyFont="1" applyBorder="1" applyAlignment="1">
      <alignment horizontal="center" vertical="center" wrapText="1"/>
    </xf>
    <xf numFmtId="0" fontId="70" fillId="0" borderId="15" xfId="0" applyFont="1" applyBorder="1" applyAlignment="1">
      <alignment horizontal="center" vertical="center" wrapText="1"/>
    </xf>
    <xf numFmtId="0" fontId="32" fillId="0" borderId="22" xfId="41" applyFont="1" applyBorder="1" applyAlignment="1">
      <alignment horizontal="center" vertical="center" shrinkToFit="1"/>
    </xf>
    <xf numFmtId="0" fontId="34" fillId="0" borderId="17" xfId="41" applyFont="1" applyBorder="1" applyAlignment="1">
      <alignment horizontal="left" vertical="center" shrinkToFit="1"/>
    </xf>
    <xf numFmtId="0" fontId="34" fillId="0" borderId="14" xfId="41" applyFont="1" applyBorder="1" applyAlignment="1">
      <alignment horizontal="left" vertical="center" shrinkToFit="1"/>
    </xf>
    <xf numFmtId="0" fontId="34" fillId="0" borderId="15" xfId="41" applyFont="1" applyBorder="1" applyAlignment="1">
      <alignment horizontal="left" vertical="center" shrinkToFit="1"/>
    </xf>
    <xf numFmtId="0" fontId="32" fillId="0" borderId="17" xfId="41" applyFont="1" applyBorder="1" applyAlignment="1">
      <alignment horizontal="center" vertical="center" shrinkToFit="1"/>
    </xf>
    <xf numFmtId="0" fontId="32" fillId="0" borderId="14" xfId="41" applyFont="1" applyBorder="1" applyAlignment="1">
      <alignment horizontal="center" vertical="center" shrinkToFit="1"/>
    </xf>
    <xf numFmtId="0" fontId="32" fillId="0" borderId="15" xfId="41" applyFont="1" applyBorder="1" applyAlignment="1">
      <alignment horizontal="center" vertical="center" shrinkToFit="1"/>
    </xf>
    <xf numFmtId="0" fontId="34" fillId="0" borderId="17" xfId="0" applyFont="1" applyBorder="1" applyAlignment="1">
      <alignment horizontal="left" vertical="center" shrinkToFit="1"/>
    </xf>
    <xf numFmtId="0" fontId="34" fillId="0" borderId="14" xfId="0" applyFont="1" applyBorder="1" applyAlignment="1">
      <alignment horizontal="left" vertical="center" shrinkToFit="1"/>
    </xf>
    <xf numFmtId="0" fontId="34" fillId="0" borderId="15" xfId="0" applyFont="1" applyBorder="1" applyAlignment="1">
      <alignment horizontal="left" vertical="center" shrinkToFit="1"/>
    </xf>
    <xf numFmtId="0" fontId="33" fillId="33" borderId="6" xfId="0" applyFont="1" applyFill="1" applyBorder="1" applyAlignment="1">
      <alignment horizontal="left" vertical="center" shrinkToFit="1"/>
    </xf>
    <xf numFmtId="0" fontId="33" fillId="33" borderId="4" xfId="0" applyFont="1" applyFill="1" applyBorder="1" applyAlignment="1">
      <alignment horizontal="left" vertical="center" shrinkToFit="1"/>
    </xf>
    <xf numFmtId="0" fontId="33" fillId="33" borderId="5" xfId="0" applyFont="1" applyFill="1" applyBorder="1" applyAlignment="1">
      <alignment horizontal="left" vertical="center" shrinkToFit="1"/>
    </xf>
    <xf numFmtId="0" fontId="33" fillId="35" borderId="9" xfId="0" applyFont="1" applyFill="1" applyBorder="1" applyAlignment="1">
      <alignment horizontal="left" vertical="center" shrinkToFit="1"/>
    </xf>
    <xf numFmtId="0" fontId="33" fillId="35" borderId="21" xfId="0" applyFont="1" applyFill="1" applyBorder="1" applyAlignment="1">
      <alignment horizontal="left" vertical="center" shrinkToFit="1"/>
    </xf>
    <xf numFmtId="0" fontId="33" fillId="35" borderId="3" xfId="0" applyFont="1" applyFill="1" applyBorder="1" applyAlignment="1">
      <alignment horizontal="left" vertical="center" shrinkToFit="1"/>
    </xf>
    <xf numFmtId="0" fontId="73" fillId="0" borderId="17" xfId="0" applyFont="1" applyBorder="1" applyAlignment="1">
      <alignment horizontal="center" vertical="center" shrinkToFit="1"/>
    </xf>
    <xf numFmtId="0" fontId="73" fillId="0" borderId="14" xfId="0" applyFont="1" applyBorder="1" applyAlignment="1">
      <alignment horizontal="center" vertical="center" shrinkToFit="1"/>
    </xf>
    <xf numFmtId="0" fontId="73" fillId="0" borderId="15" xfId="0" applyFont="1" applyBorder="1" applyAlignment="1">
      <alignment horizontal="center" vertical="center" shrinkToFit="1"/>
    </xf>
    <xf numFmtId="0" fontId="33" fillId="33" borderId="9" xfId="0" applyFont="1" applyFill="1" applyBorder="1" applyAlignment="1">
      <alignment horizontal="left" vertical="center" shrinkToFit="1"/>
    </xf>
    <xf numFmtId="0" fontId="33" fillId="33" borderId="21" xfId="0" applyFont="1" applyFill="1" applyBorder="1" applyAlignment="1">
      <alignment horizontal="left" vertical="center" shrinkToFit="1"/>
    </xf>
    <xf numFmtId="0" fontId="33" fillId="33" borderId="3" xfId="0" applyFont="1" applyFill="1" applyBorder="1" applyAlignment="1">
      <alignment horizontal="left" vertical="center" shrinkToFit="1"/>
    </xf>
    <xf numFmtId="0" fontId="33" fillId="0" borderId="14" xfId="0" applyFont="1" applyBorder="1" applyAlignment="1">
      <alignment vertical="center"/>
    </xf>
    <xf numFmtId="0" fontId="33" fillId="0" borderId="15" xfId="0" applyFont="1" applyBorder="1" applyAlignment="1">
      <alignment vertical="center"/>
    </xf>
    <xf numFmtId="49" fontId="32" fillId="0" borderId="17" xfId="0" applyNumberFormat="1" applyFont="1" applyBorder="1" applyAlignment="1">
      <alignment horizontal="center" vertical="center" shrinkToFit="1"/>
    </xf>
    <xf numFmtId="0" fontId="33" fillId="0" borderId="14" xfId="0" applyFont="1" applyBorder="1" applyAlignment="1">
      <alignment vertical="center" shrinkToFit="1"/>
    </xf>
    <xf numFmtId="0" fontId="33" fillId="0" borderId="15" xfId="0" applyFont="1" applyBorder="1" applyAlignment="1">
      <alignment vertical="center" shrinkToFit="1"/>
    </xf>
    <xf numFmtId="0" fontId="32" fillId="0" borderId="28" xfId="41" applyFont="1" applyBorder="1" applyAlignment="1">
      <alignment horizontal="center" vertical="center" shrinkToFit="1"/>
    </xf>
    <xf numFmtId="0" fontId="32" fillId="0" borderId="29" xfId="41" applyFont="1" applyBorder="1" applyAlignment="1">
      <alignment horizontal="center" vertical="center" shrinkToFit="1"/>
    </xf>
    <xf numFmtId="0" fontId="32" fillId="0" borderId="30" xfId="41" applyFont="1" applyBorder="1" applyAlignment="1">
      <alignment horizontal="center" vertical="center" shrinkToFit="1"/>
    </xf>
    <xf numFmtId="49" fontId="70" fillId="0" borderId="17" xfId="41" applyNumberFormat="1" applyFont="1" applyBorder="1" applyAlignment="1">
      <alignment horizontal="center" vertical="center" shrinkToFit="1"/>
    </xf>
    <xf numFmtId="49" fontId="70" fillId="0" borderId="14" xfId="41" applyNumberFormat="1" applyFont="1" applyBorder="1" applyAlignment="1">
      <alignment horizontal="center" vertical="center" shrinkToFit="1"/>
    </xf>
    <xf numFmtId="0" fontId="33" fillId="0" borderId="14" xfId="41" applyFont="1" applyBorder="1" applyAlignment="1">
      <alignment vertical="center" shrinkToFit="1"/>
    </xf>
    <xf numFmtId="0" fontId="33" fillId="0" borderId="15" xfId="41" applyFont="1" applyBorder="1" applyAlignment="1">
      <alignment vertical="center" shrinkToFit="1"/>
    </xf>
    <xf numFmtId="0" fontId="66" fillId="0" borderId="17" xfId="41" applyFont="1" applyBorder="1" applyAlignment="1">
      <alignment horizontal="center" vertical="center" shrinkToFit="1"/>
    </xf>
    <xf numFmtId="0" fontId="66" fillId="0" borderId="15" xfId="41" applyFont="1" applyBorder="1" applyAlignment="1">
      <alignment horizontal="center" vertical="center" shrinkToFit="1"/>
    </xf>
  </cellXfs>
  <cellStyles count="80">
    <cellStyle name="20% - ส่วนที่ถูกเน้น1" xfId="1" builtinId="30" customBuiltin="1"/>
    <cellStyle name="20% - ส่วนที่ถูกเน้น1 2" xfId="2" xr:uid="{00000000-0005-0000-0000-000001000000}"/>
    <cellStyle name="20% - ส่วนที่ถูกเน้น2" xfId="3" builtinId="34" customBuiltin="1"/>
    <cellStyle name="20% - ส่วนที่ถูกเน้น2 2" xfId="4" xr:uid="{00000000-0005-0000-0000-000003000000}"/>
    <cellStyle name="20% - ส่วนที่ถูกเน้น3" xfId="5" builtinId="38" customBuiltin="1"/>
    <cellStyle name="20% - ส่วนที่ถูกเน้น3 2" xfId="6" xr:uid="{00000000-0005-0000-0000-000005000000}"/>
    <cellStyle name="20% - ส่วนที่ถูกเน้น4" xfId="7" builtinId="42" customBuiltin="1"/>
    <cellStyle name="20% - ส่วนที่ถูกเน้น4 2" xfId="8" xr:uid="{00000000-0005-0000-0000-000007000000}"/>
    <cellStyle name="20% - ส่วนที่ถูกเน้น5" xfId="9" builtinId="46" customBuiltin="1"/>
    <cellStyle name="20% - ส่วนที่ถูกเน้น5 2" xfId="10" xr:uid="{00000000-0005-0000-0000-000009000000}"/>
    <cellStyle name="20% - ส่วนที่ถูกเน้น6" xfId="11" builtinId="50" customBuiltin="1"/>
    <cellStyle name="20% - ส่วนที่ถูกเน้น6 2" xfId="12" xr:uid="{00000000-0005-0000-0000-00000B000000}"/>
    <cellStyle name="40% - ส่วนที่ถูกเน้น1" xfId="13" builtinId="31" customBuiltin="1"/>
    <cellStyle name="40% - ส่วนที่ถูกเน้น1 2" xfId="14" xr:uid="{00000000-0005-0000-0000-00000D000000}"/>
    <cellStyle name="40% - ส่วนที่ถูกเน้น2" xfId="15" builtinId="35" customBuiltin="1"/>
    <cellStyle name="40% - ส่วนที่ถูกเน้น2 2" xfId="16" xr:uid="{00000000-0005-0000-0000-00000F000000}"/>
    <cellStyle name="40% - ส่วนที่ถูกเน้น3" xfId="17" builtinId="39" customBuiltin="1"/>
    <cellStyle name="40% - ส่วนที่ถูกเน้น3 2" xfId="18" xr:uid="{00000000-0005-0000-0000-000011000000}"/>
    <cellStyle name="40% - ส่วนที่ถูกเน้น4" xfId="19" builtinId="43" customBuiltin="1"/>
    <cellStyle name="40% - ส่วนที่ถูกเน้น4 2" xfId="20" xr:uid="{00000000-0005-0000-0000-000013000000}"/>
    <cellStyle name="40% - ส่วนที่ถูกเน้น5" xfId="21" builtinId="47" customBuiltin="1"/>
    <cellStyle name="40% - ส่วนที่ถูกเน้น5 2" xfId="22" xr:uid="{00000000-0005-0000-0000-000015000000}"/>
    <cellStyle name="40% - ส่วนที่ถูกเน้น6" xfId="23" builtinId="51" customBuiltin="1"/>
    <cellStyle name="40% - ส่วนที่ถูกเน้น6 2" xfId="24" xr:uid="{00000000-0005-0000-0000-000017000000}"/>
    <cellStyle name="60% - ส่วนที่ถูกเน้น1" xfId="25" builtinId="32" customBuiltin="1"/>
    <cellStyle name="60% - ส่วนที่ถูกเน้น2" xfId="26" builtinId="36" customBuiltin="1"/>
    <cellStyle name="60% - ส่วนที่ถูกเน้น3" xfId="27" builtinId="40" customBuiltin="1"/>
    <cellStyle name="60% - ส่วนที่ถูกเน้น4" xfId="28" builtinId="44" customBuiltin="1"/>
    <cellStyle name="60% - ส่วนที่ถูกเน้น5" xfId="29" builtinId="48" customBuiltin="1"/>
    <cellStyle name="60% - ส่วนที่ถูกเน้น6" xfId="30" builtinId="52" customBuiltin="1"/>
    <cellStyle name="Normal 2" xfId="31" xr:uid="{00000000-0005-0000-0000-00001E000000}"/>
    <cellStyle name="Normal 2 2" xfId="32" xr:uid="{00000000-0005-0000-0000-00001F000000}"/>
    <cellStyle name="การคำนวณ" xfId="33" builtinId="22" customBuiltin="1"/>
    <cellStyle name="ข้อความเตือน" xfId="34" builtinId="11" customBuiltin="1"/>
    <cellStyle name="ข้อความอธิบาย" xfId="35" builtinId="53" customBuiltin="1"/>
    <cellStyle name="ชื่อเรื่อง" xfId="36" builtinId="15" customBuiltin="1"/>
    <cellStyle name="เซลล์ตรวจสอบ" xfId="37" builtinId="23" customBuiltin="1"/>
    <cellStyle name="เซลล์ที่มีลิงก์" xfId="38" builtinId="24" customBuiltin="1"/>
    <cellStyle name="ดี" xfId="39" builtinId="26" customBuiltin="1"/>
    <cellStyle name="ปกติ" xfId="0" builtinId="0"/>
    <cellStyle name="ปกติ 2" xfId="40" xr:uid="{00000000-0005-0000-0000-000028000000}"/>
    <cellStyle name="ปกติ 2 10" xfId="41" xr:uid="{00000000-0005-0000-0000-000029000000}"/>
    <cellStyle name="ปกติ 2 11" xfId="42" xr:uid="{00000000-0005-0000-0000-00002A000000}"/>
    <cellStyle name="ปกติ 2 12" xfId="43" xr:uid="{00000000-0005-0000-0000-00002B000000}"/>
    <cellStyle name="ปกติ 2 2" xfId="44" xr:uid="{00000000-0005-0000-0000-00002C000000}"/>
    <cellStyle name="ปกติ 2 3" xfId="45" xr:uid="{00000000-0005-0000-0000-00002D000000}"/>
    <cellStyle name="ปกติ 2 4" xfId="46" xr:uid="{00000000-0005-0000-0000-00002E000000}"/>
    <cellStyle name="ปกติ 2 5" xfId="47" xr:uid="{00000000-0005-0000-0000-00002F000000}"/>
    <cellStyle name="ปกติ 2 6" xfId="48" xr:uid="{00000000-0005-0000-0000-000030000000}"/>
    <cellStyle name="ปกติ 2 7" xfId="49" xr:uid="{00000000-0005-0000-0000-000031000000}"/>
    <cellStyle name="ปกติ 2 8" xfId="50" xr:uid="{00000000-0005-0000-0000-000032000000}"/>
    <cellStyle name="ปกติ 2 9" xfId="51" xr:uid="{00000000-0005-0000-0000-000033000000}"/>
    <cellStyle name="ปกติ 3" xfId="52" xr:uid="{00000000-0005-0000-0000-000034000000}"/>
    <cellStyle name="ปกติ 3 2" xfId="53" xr:uid="{00000000-0005-0000-0000-000035000000}"/>
    <cellStyle name="ปกติ 3 3" xfId="54" xr:uid="{00000000-0005-0000-0000-000036000000}"/>
    <cellStyle name="ปกติ 4" xfId="55" xr:uid="{00000000-0005-0000-0000-000037000000}"/>
    <cellStyle name="ปกติ 4 2" xfId="56" xr:uid="{00000000-0005-0000-0000-000038000000}"/>
    <cellStyle name="ปกติ 4 3" xfId="57" xr:uid="{00000000-0005-0000-0000-000039000000}"/>
    <cellStyle name="ปกติ 5" xfId="58" xr:uid="{00000000-0005-0000-0000-00003A000000}"/>
    <cellStyle name="ปกติ 5 2" xfId="59" xr:uid="{00000000-0005-0000-0000-00003B000000}"/>
    <cellStyle name="ปกติ 5 3" xfId="60" xr:uid="{00000000-0005-0000-0000-00003C000000}"/>
    <cellStyle name="ปกติ 6" xfId="61" xr:uid="{00000000-0005-0000-0000-00003D000000}"/>
    <cellStyle name="ปกติ 7" xfId="62" xr:uid="{00000000-0005-0000-0000-00003E000000}"/>
    <cellStyle name="ป้อนค่า" xfId="63" builtinId="20" customBuiltin="1"/>
    <cellStyle name="ปานกลาง" xfId="64" builtinId="28" customBuiltin="1"/>
    <cellStyle name="ผลรวม" xfId="65" builtinId="25" customBuiltin="1"/>
    <cellStyle name="แย่" xfId="66" builtinId="27" customBuiltin="1"/>
    <cellStyle name="ส่วนที่ถูกเน้น1" xfId="67" builtinId="29" customBuiltin="1"/>
    <cellStyle name="ส่วนที่ถูกเน้น2" xfId="68" builtinId="33" customBuiltin="1"/>
    <cellStyle name="ส่วนที่ถูกเน้น3" xfId="69" builtinId="37" customBuiltin="1"/>
    <cellStyle name="ส่วนที่ถูกเน้น4" xfId="70" builtinId="41" customBuiltin="1"/>
    <cellStyle name="ส่วนที่ถูกเน้น5" xfId="71" builtinId="45" customBuiltin="1"/>
    <cellStyle name="ส่วนที่ถูกเน้น6" xfId="72" builtinId="49" customBuiltin="1"/>
    <cellStyle name="แสดงผล" xfId="73" builtinId="21" customBuiltin="1"/>
    <cellStyle name="หมายเหตุ 2" xfId="74" xr:uid="{00000000-0005-0000-0000-00004A000000}"/>
    <cellStyle name="หมายเหตุ 3" xfId="75" xr:uid="{00000000-0005-0000-0000-00004B000000}"/>
    <cellStyle name="หัวเรื่อง 1" xfId="76" builtinId="16" customBuiltin="1"/>
    <cellStyle name="หัวเรื่อง 2" xfId="77" builtinId="17" customBuiltin="1"/>
    <cellStyle name="หัวเรื่อง 3" xfId="78" builtinId="18" customBuiltin="1"/>
    <cellStyle name="หัวเรื่อง 4" xfId="79" builtinId="19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CC"/>
  </sheetPr>
  <dimension ref="A1:X55"/>
  <sheetViews>
    <sheetView view="pageBreakPreview" topLeftCell="A32" zoomScale="140" zoomScaleNormal="100" zoomScaleSheetLayoutView="140" workbookViewId="0">
      <selection activeCell="AD19" sqref="AD19"/>
    </sheetView>
  </sheetViews>
  <sheetFormatPr defaultColWidth="9" defaultRowHeight="15.75"/>
  <cols>
    <col min="1" max="1" width="4.6640625" style="31" customWidth="1"/>
    <col min="2" max="2" width="2.6640625" style="32" customWidth="1"/>
    <col min="3" max="3" width="12.6640625" style="33" customWidth="1"/>
    <col min="4" max="4" width="7.6640625" style="4" customWidth="1"/>
    <col min="5" max="5" width="13.6640625" style="14" customWidth="1"/>
    <col min="6" max="6" width="14.6640625" style="14" customWidth="1"/>
    <col min="7" max="24" width="3.1640625" style="14" customWidth="1"/>
    <col min="25" max="28" width="9" style="4" customWidth="1"/>
    <col min="29" max="16384" width="9" style="4"/>
  </cols>
  <sheetData>
    <row r="1" spans="1:24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ht="15" customHeight="1">
      <c r="A2" s="414" t="s">
        <v>40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ht="15" customHeight="1">
      <c r="A3" s="253" t="s">
        <v>961</v>
      </c>
      <c r="B3" s="56"/>
      <c r="C3" s="115"/>
      <c r="D3" s="128"/>
      <c r="E3" s="117"/>
      <c r="F3" s="118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4" ht="15" customHeight="1">
      <c r="A4" s="417" t="s">
        <v>10</v>
      </c>
      <c r="B4" s="417"/>
      <c r="C4" s="417"/>
      <c r="D4" s="39" t="s">
        <v>1273</v>
      </c>
      <c r="E4" s="244"/>
      <c r="F4" s="245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4" ht="15" customHeight="1">
      <c r="A5" s="418" t="s">
        <v>11</v>
      </c>
      <c r="B5" s="419"/>
      <c r="C5" s="419"/>
      <c r="D5" s="419"/>
      <c r="E5" s="419"/>
      <c r="F5" s="42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4" ht="15" customHeight="1">
      <c r="A6" s="15" t="s">
        <v>0</v>
      </c>
      <c r="B6" s="410" t="s">
        <v>3</v>
      </c>
      <c r="C6" s="410"/>
      <c r="D6" s="421" t="s">
        <v>1</v>
      </c>
      <c r="E6" s="422"/>
      <c r="F6" s="423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4" ht="15" customHeight="1">
      <c r="A7" s="16">
        <v>1</v>
      </c>
      <c r="B7" s="135"/>
      <c r="C7" s="130">
        <v>68201010001</v>
      </c>
      <c r="D7" s="246" t="s">
        <v>41</v>
      </c>
      <c r="E7" s="111" t="s">
        <v>50</v>
      </c>
      <c r="F7" s="112" t="s">
        <v>1373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242"/>
      <c r="T7" s="242"/>
      <c r="U7" s="242"/>
      <c r="V7" s="242"/>
      <c r="W7" s="242"/>
      <c r="X7" s="242"/>
    </row>
    <row r="8" spans="1:24" ht="15" customHeight="1">
      <c r="A8" s="18">
        <v>2</v>
      </c>
      <c r="B8" s="135"/>
      <c r="C8" s="130">
        <v>68201010002</v>
      </c>
      <c r="D8" s="64" t="s">
        <v>41</v>
      </c>
      <c r="E8" s="82" t="s">
        <v>93</v>
      </c>
      <c r="F8" s="83" t="s">
        <v>94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0"/>
      <c r="T8" s="20"/>
      <c r="U8" s="20"/>
      <c r="V8" s="20"/>
      <c r="W8" s="20"/>
      <c r="X8" s="20"/>
    </row>
    <row r="9" spans="1:24" ht="15" customHeight="1">
      <c r="A9" s="18">
        <v>3</v>
      </c>
      <c r="B9" s="135"/>
      <c r="C9" s="130">
        <v>68201010003</v>
      </c>
      <c r="D9" s="64" t="s">
        <v>41</v>
      </c>
      <c r="E9" s="82" t="s">
        <v>299</v>
      </c>
      <c r="F9" s="83" t="s">
        <v>95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0"/>
      <c r="T9" s="20"/>
      <c r="U9" s="20"/>
      <c r="V9" s="20"/>
      <c r="W9" s="20"/>
      <c r="X9" s="20"/>
    </row>
    <row r="10" spans="1:24" ht="15" customHeight="1">
      <c r="A10" s="18">
        <v>4</v>
      </c>
      <c r="B10" s="135"/>
      <c r="C10" s="130">
        <v>68201010004</v>
      </c>
      <c r="D10" s="1" t="s">
        <v>41</v>
      </c>
      <c r="E10" s="2" t="s">
        <v>51</v>
      </c>
      <c r="F10" s="3" t="s">
        <v>52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0"/>
      <c r="T10" s="20"/>
      <c r="U10" s="20"/>
      <c r="V10" s="20"/>
      <c r="W10" s="20"/>
      <c r="X10" s="20"/>
    </row>
    <row r="11" spans="1:24" ht="15" customHeight="1">
      <c r="A11" s="18">
        <v>5</v>
      </c>
      <c r="B11" s="135"/>
      <c r="C11" s="130">
        <v>68201010005</v>
      </c>
      <c r="D11" s="64" t="s">
        <v>41</v>
      </c>
      <c r="E11" s="82" t="s">
        <v>83</v>
      </c>
      <c r="F11" s="83" t="s">
        <v>61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0"/>
      <c r="T11" s="20"/>
      <c r="U11" s="20"/>
      <c r="V11" s="20"/>
      <c r="W11" s="20"/>
      <c r="X11" s="20"/>
    </row>
    <row r="12" spans="1:24" ht="15" customHeight="1">
      <c r="A12" s="18">
        <v>6</v>
      </c>
      <c r="B12" s="135"/>
      <c r="C12" s="130">
        <v>68201010006</v>
      </c>
      <c r="D12" s="25" t="s">
        <v>41</v>
      </c>
      <c r="E12" s="155" t="s">
        <v>99</v>
      </c>
      <c r="F12" s="156" t="s">
        <v>100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0"/>
      <c r="T12" s="20"/>
      <c r="U12" s="20"/>
      <c r="V12" s="20"/>
      <c r="W12" s="20"/>
      <c r="X12" s="20"/>
    </row>
    <row r="13" spans="1:24" ht="15" customHeight="1">
      <c r="A13" s="18">
        <v>7</v>
      </c>
      <c r="B13" s="135"/>
      <c r="C13" s="130">
        <v>68201010007</v>
      </c>
      <c r="D13" s="1" t="s">
        <v>41</v>
      </c>
      <c r="E13" s="82" t="s">
        <v>68</v>
      </c>
      <c r="F13" s="83" t="s">
        <v>69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0"/>
      <c r="T13" s="20"/>
      <c r="U13" s="20"/>
      <c r="V13" s="20"/>
      <c r="W13" s="20"/>
      <c r="X13" s="20"/>
    </row>
    <row r="14" spans="1:24" ht="15" customHeight="1">
      <c r="A14" s="18">
        <v>8</v>
      </c>
      <c r="B14" s="135"/>
      <c r="C14" s="130">
        <v>68201010008</v>
      </c>
      <c r="D14" s="21" t="s">
        <v>41</v>
      </c>
      <c r="E14" s="22" t="s">
        <v>42</v>
      </c>
      <c r="F14" s="23" t="s">
        <v>43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0"/>
      <c r="T14" s="20"/>
      <c r="U14" s="20"/>
      <c r="V14" s="20"/>
      <c r="W14" s="20"/>
      <c r="X14" s="20"/>
    </row>
    <row r="15" spans="1:24" ht="15" customHeight="1">
      <c r="A15" s="18">
        <v>9</v>
      </c>
      <c r="B15" s="135"/>
      <c r="C15" s="130">
        <v>68201010009</v>
      </c>
      <c r="D15" s="1" t="s">
        <v>41</v>
      </c>
      <c r="E15" s="2" t="s">
        <v>79</v>
      </c>
      <c r="F15" s="3" t="s">
        <v>1374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0"/>
      <c r="T15" s="20"/>
      <c r="U15" s="20"/>
      <c r="V15" s="20"/>
      <c r="W15" s="20"/>
      <c r="X15" s="20"/>
    </row>
    <row r="16" spans="1:24" ht="15" customHeight="1">
      <c r="A16" s="18">
        <v>10</v>
      </c>
      <c r="B16" s="135"/>
      <c r="C16" s="130">
        <v>68201010010</v>
      </c>
      <c r="D16" s="64" t="s">
        <v>41</v>
      </c>
      <c r="E16" s="82" t="s">
        <v>115</v>
      </c>
      <c r="F16" s="83" t="s">
        <v>116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4"/>
      <c r="T16" s="24"/>
      <c r="U16" s="24"/>
      <c r="V16" s="24"/>
      <c r="W16" s="24"/>
      <c r="X16" s="24"/>
    </row>
    <row r="17" spans="1:24" ht="15" customHeight="1">
      <c r="A17" s="18">
        <v>11</v>
      </c>
      <c r="B17" s="135"/>
      <c r="C17" s="130">
        <v>68201010011</v>
      </c>
      <c r="D17" s="21" t="s">
        <v>41</v>
      </c>
      <c r="E17" s="22" t="s">
        <v>80</v>
      </c>
      <c r="F17" s="23" t="s">
        <v>81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4"/>
      <c r="T17" s="24"/>
      <c r="U17" s="24"/>
      <c r="V17" s="24"/>
      <c r="W17" s="24"/>
      <c r="X17" s="24"/>
    </row>
    <row r="18" spans="1:24" ht="15" customHeight="1">
      <c r="A18" s="18">
        <v>12</v>
      </c>
      <c r="B18" s="135"/>
      <c r="C18" s="130">
        <v>68201010012</v>
      </c>
      <c r="D18" s="64" t="s">
        <v>41</v>
      </c>
      <c r="E18" s="82" t="s">
        <v>104</v>
      </c>
      <c r="F18" s="83" t="s">
        <v>105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0"/>
      <c r="T18" s="20"/>
      <c r="U18" s="20"/>
      <c r="V18" s="20"/>
      <c r="W18" s="20"/>
      <c r="X18" s="20"/>
    </row>
    <row r="19" spans="1:24" ht="15" customHeight="1">
      <c r="A19" s="18">
        <v>13</v>
      </c>
      <c r="B19" s="135"/>
      <c r="C19" s="130">
        <v>68201010013</v>
      </c>
      <c r="D19" s="25" t="s">
        <v>41</v>
      </c>
      <c r="E19" s="155" t="s">
        <v>89</v>
      </c>
      <c r="F19" s="156" t="s">
        <v>90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0"/>
      <c r="T19" s="20"/>
      <c r="U19" s="20"/>
      <c r="V19" s="20"/>
      <c r="W19" s="20"/>
      <c r="X19" s="20"/>
    </row>
    <row r="20" spans="1:24" ht="15" customHeight="1">
      <c r="A20" s="18">
        <v>14</v>
      </c>
      <c r="B20" s="135"/>
      <c r="C20" s="130">
        <v>68201010014</v>
      </c>
      <c r="D20" s="64" t="s">
        <v>41</v>
      </c>
      <c r="E20" s="82" t="s">
        <v>114</v>
      </c>
      <c r="F20" s="83" t="s">
        <v>1375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0"/>
      <c r="T20" s="20"/>
      <c r="U20" s="20"/>
      <c r="V20" s="20"/>
      <c r="W20" s="20"/>
      <c r="X20" s="20"/>
    </row>
    <row r="21" spans="1:24" ht="15" customHeight="1">
      <c r="A21" s="18">
        <v>15</v>
      </c>
      <c r="B21" s="135"/>
      <c r="C21" s="130">
        <v>68201010015</v>
      </c>
      <c r="D21" s="1" t="s">
        <v>41</v>
      </c>
      <c r="E21" s="2" t="s">
        <v>44</v>
      </c>
      <c r="F21" s="3" t="s">
        <v>45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0"/>
      <c r="T21" s="20"/>
      <c r="U21" s="20"/>
      <c r="V21" s="20"/>
      <c r="W21" s="20"/>
      <c r="X21" s="20"/>
    </row>
    <row r="22" spans="1:24" ht="15" customHeight="1">
      <c r="A22" s="18">
        <v>16</v>
      </c>
      <c r="B22" s="135"/>
      <c r="C22" s="130">
        <v>68201010016</v>
      </c>
      <c r="D22" s="1" t="s">
        <v>41</v>
      </c>
      <c r="E22" s="2" t="s">
        <v>48</v>
      </c>
      <c r="F22" s="3" t="s">
        <v>49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20"/>
      <c r="T22" s="20"/>
      <c r="U22" s="20"/>
      <c r="V22" s="20"/>
      <c r="W22" s="20"/>
      <c r="X22" s="20"/>
    </row>
    <row r="23" spans="1:24" ht="15" customHeight="1">
      <c r="A23" s="18">
        <v>17</v>
      </c>
      <c r="B23" s="135"/>
      <c r="C23" s="130">
        <v>68201010017</v>
      </c>
      <c r="D23" s="64" t="s">
        <v>41</v>
      </c>
      <c r="E23" s="82" t="s">
        <v>87</v>
      </c>
      <c r="F23" s="83" t="s">
        <v>88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0"/>
      <c r="T23" s="20"/>
      <c r="U23" s="20"/>
      <c r="V23" s="20"/>
      <c r="W23" s="20"/>
      <c r="X23" s="20"/>
    </row>
    <row r="24" spans="1:24" ht="15" customHeight="1">
      <c r="A24" s="18">
        <v>18</v>
      </c>
      <c r="B24" s="135"/>
      <c r="C24" s="130">
        <v>68201010018</v>
      </c>
      <c r="D24" s="1" t="s">
        <v>41</v>
      </c>
      <c r="E24" s="2" t="s">
        <v>75</v>
      </c>
      <c r="F24" s="3" t="s">
        <v>76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0"/>
      <c r="T24" s="20"/>
      <c r="U24" s="20"/>
      <c r="V24" s="20"/>
      <c r="W24" s="20"/>
      <c r="X24" s="20"/>
    </row>
    <row r="25" spans="1:24" ht="15" customHeight="1">
      <c r="A25" s="18">
        <v>19</v>
      </c>
      <c r="B25" s="135"/>
      <c r="C25" s="130">
        <v>68201010019</v>
      </c>
      <c r="D25" s="1" t="s">
        <v>41</v>
      </c>
      <c r="E25" s="2" t="s">
        <v>64</v>
      </c>
      <c r="F25" s="3" t="s">
        <v>65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20"/>
      <c r="T25" s="20"/>
      <c r="U25" s="20"/>
      <c r="V25" s="20"/>
      <c r="W25" s="20"/>
      <c r="X25" s="20"/>
    </row>
    <row r="26" spans="1:24" ht="15" customHeight="1">
      <c r="A26" s="18">
        <v>20</v>
      </c>
      <c r="B26" s="135"/>
      <c r="C26" s="130">
        <v>68201010020</v>
      </c>
      <c r="D26" s="25" t="s">
        <v>41</v>
      </c>
      <c r="E26" s="155" t="s">
        <v>122</v>
      </c>
      <c r="F26" s="156" t="s">
        <v>123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24"/>
      <c r="T26" s="24"/>
      <c r="U26" s="24"/>
      <c r="V26" s="24"/>
      <c r="W26" s="24"/>
      <c r="X26" s="24"/>
    </row>
    <row r="27" spans="1:24" ht="15" customHeight="1">
      <c r="A27" s="18">
        <v>21</v>
      </c>
      <c r="B27" s="135"/>
      <c r="C27" s="130">
        <v>68201010021</v>
      </c>
      <c r="D27" s="1" t="s">
        <v>41</v>
      </c>
      <c r="E27" s="2" t="s">
        <v>73</v>
      </c>
      <c r="F27" s="3" t="s">
        <v>74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20"/>
      <c r="T27" s="20"/>
      <c r="U27" s="20"/>
      <c r="V27" s="20"/>
      <c r="W27" s="20"/>
      <c r="X27" s="20"/>
    </row>
    <row r="28" spans="1:24" ht="15" customHeight="1">
      <c r="A28" s="18">
        <v>22</v>
      </c>
      <c r="B28" s="135"/>
      <c r="C28" s="130">
        <v>68201010022</v>
      </c>
      <c r="D28" s="64" t="s">
        <v>41</v>
      </c>
      <c r="E28" s="82" t="s">
        <v>124</v>
      </c>
      <c r="F28" s="83" t="s">
        <v>86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20"/>
      <c r="T28" s="20"/>
      <c r="U28" s="20"/>
      <c r="V28" s="20"/>
      <c r="W28" s="20"/>
      <c r="X28" s="20"/>
    </row>
    <row r="29" spans="1:24" ht="15" customHeight="1">
      <c r="A29" s="18">
        <v>23</v>
      </c>
      <c r="B29" s="135"/>
      <c r="C29" s="130">
        <v>68201010023</v>
      </c>
      <c r="D29" s="25" t="s">
        <v>41</v>
      </c>
      <c r="E29" s="155" t="s">
        <v>121</v>
      </c>
      <c r="F29" s="156" t="s">
        <v>958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20"/>
      <c r="T29" s="20"/>
      <c r="U29" s="20"/>
      <c r="V29" s="20"/>
      <c r="W29" s="20"/>
      <c r="X29" s="20"/>
    </row>
    <row r="30" spans="1:24" ht="15" customHeight="1">
      <c r="A30" s="315">
        <v>24</v>
      </c>
      <c r="B30" s="217"/>
      <c r="C30" s="130">
        <v>68201010192</v>
      </c>
      <c r="D30" s="274" t="s">
        <v>41</v>
      </c>
      <c r="E30" s="275" t="s">
        <v>138</v>
      </c>
      <c r="F30" s="276" t="s">
        <v>1339</v>
      </c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167"/>
      <c r="T30" s="167"/>
      <c r="U30" s="167"/>
      <c r="V30" s="167"/>
      <c r="W30" s="167"/>
      <c r="X30" s="167"/>
    </row>
    <row r="31" spans="1:24" ht="15" customHeight="1">
      <c r="A31" s="410" t="s">
        <v>12</v>
      </c>
      <c r="B31" s="410"/>
      <c r="C31" s="410"/>
      <c r="D31" s="410"/>
      <c r="E31" s="410"/>
      <c r="F31" s="410"/>
      <c r="G31" s="212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84"/>
    </row>
    <row r="32" spans="1:24" s="146" customFormat="1" ht="15" customHeight="1">
      <c r="A32" s="16">
        <v>1</v>
      </c>
      <c r="B32" s="159"/>
      <c r="C32" s="131">
        <v>68201010024</v>
      </c>
      <c r="D32" s="64" t="s">
        <v>41</v>
      </c>
      <c r="E32" s="82" t="s">
        <v>108</v>
      </c>
      <c r="F32" s="83" t="s">
        <v>109</v>
      </c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</row>
    <row r="33" spans="1:24" ht="15" customHeight="1">
      <c r="A33" s="18">
        <v>2</v>
      </c>
      <c r="B33" s="136"/>
      <c r="C33" s="130">
        <v>68201010025</v>
      </c>
      <c r="D33" s="64" t="s">
        <v>41</v>
      </c>
      <c r="E33" s="82" t="s">
        <v>1376</v>
      </c>
      <c r="F33" s="83" t="s">
        <v>98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1:24" ht="15" customHeight="1">
      <c r="A34" s="18">
        <v>3</v>
      </c>
      <c r="B34" s="136"/>
      <c r="C34" s="130">
        <v>68201010026</v>
      </c>
      <c r="D34" s="1" t="s">
        <v>41</v>
      </c>
      <c r="E34" s="2" t="s">
        <v>82</v>
      </c>
      <c r="F34" s="3" t="s">
        <v>1377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4" ht="15" customHeight="1">
      <c r="A35" s="18">
        <v>4</v>
      </c>
      <c r="B35" s="136"/>
      <c r="C35" s="130">
        <v>68201010027</v>
      </c>
      <c r="D35" s="64" t="s">
        <v>41</v>
      </c>
      <c r="E35" s="82" t="s">
        <v>62</v>
      </c>
      <c r="F35" s="83" t="s">
        <v>63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4" ht="15" customHeight="1">
      <c r="A36" s="18">
        <v>5</v>
      </c>
      <c r="B36" s="136"/>
      <c r="C36" s="130">
        <v>68201010028</v>
      </c>
      <c r="D36" s="1" t="s">
        <v>41</v>
      </c>
      <c r="E36" s="2" t="s">
        <v>53</v>
      </c>
      <c r="F36" s="3" t="s">
        <v>54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4" ht="15" customHeight="1">
      <c r="A37" s="18">
        <v>6</v>
      </c>
      <c r="B37" s="136"/>
      <c r="C37" s="130">
        <v>68201010029</v>
      </c>
      <c r="D37" s="1" t="s">
        <v>41</v>
      </c>
      <c r="E37" s="2" t="s">
        <v>57</v>
      </c>
      <c r="F37" s="3" t="s">
        <v>58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1:24" s="146" customFormat="1" ht="15" customHeight="1">
      <c r="A38" s="18">
        <v>7</v>
      </c>
      <c r="B38" s="136"/>
      <c r="C38" s="130">
        <v>68201010030</v>
      </c>
      <c r="D38" s="1" t="s">
        <v>41</v>
      </c>
      <c r="E38" s="2" t="s">
        <v>66</v>
      </c>
      <c r="F38" s="3" t="s">
        <v>67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 s="96" customFormat="1" ht="15" customHeight="1">
      <c r="A39" s="18">
        <v>8</v>
      </c>
      <c r="B39" s="136"/>
      <c r="C39" s="130">
        <v>68201010031</v>
      </c>
      <c r="D39" s="64" t="s">
        <v>41</v>
      </c>
      <c r="E39" s="82" t="s">
        <v>96</v>
      </c>
      <c r="F39" s="83" t="s">
        <v>97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1:24" ht="15" customHeight="1">
      <c r="A40" s="18">
        <v>9</v>
      </c>
      <c r="B40" s="136"/>
      <c r="C40" s="130">
        <v>68201010032</v>
      </c>
      <c r="D40" s="1" t="s">
        <v>41</v>
      </c>
      <c r="E40" s="2" t="s">
        <v>55</v>
      </c>
      <c r="F40" s="3" t="s">
        <v>56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spans="1:24" ht="15" customHeight="1">
      <c r="A41" s="18">
        <v>10</v>
      </c>
      <c r="B41" s="136"/>
      <c r="C41" s="130">
        <v>68201010033</v>
      </c>
      <c r="D41" s="25" t="s">
        <v>41</v>
      </c>
      <c r="E41" s="155" t="s">
        <v>119</v>
      </c>
      <c r="F41" s="156" t="s">
        <v>120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1:24" s="146" customFormat="1" ht="15" customHeight="1">
      <c r="A42" s="363">
        <v>11</v>
      </c>
      <c r="B42" s="364"/>
      <c r="C42" s="365">
        <v>68201010034</v>
      </c>
      <c r="D42" s="366" t="s">
        <v>41</v>
      </c>
      <c r="E42" s="367" t="s">
        <v>91</v>
      </c>
      <c r="F42" s="368" t="s">
        <v>92</v>
      </c>
      <c r="G42" s="407" t="s">
        <v>1409</v>
      </c>
      <c r="H42" s="408"/>
      <c r="I42" s="408"/>
      <c r="J42" s="408"/>
      <c r="K42" s="408"/>
      <c r="L42" s="408"/>
      <c r="M42" s="408"/>
      <c r="N42" s="408"/>
      <c r="O42" s="408"/>
      <c r="P42" s="408"/>
      <c r="Q42" s="408"/>
      <c r="R42" s="408"/>
      <c r="S42" s="408"/>
      <c r="T42" s="408"/>
      <c r="U42" s="408"/>
      <c r="V42" s="408"/>
      <c r="W42" s="408"/>
      <c r="X42" s="409"/>
    </row>
    <row r="43" spans="1:24" s="146" customFormat="1" ht="15" customHeight="1">
      <c r="A43" s="363">
        <v>12</v>
      </c>
      <c r="B43" s="364"/>
      <c r="C43" s="365">
        <v>68201010035</v>
      </c>
      <c r="D43" s="369" t="s">
        <v>41</v>
      </c>
      <c r="E43" s="370" t="s">
        <v>106</v>
      </c>
      <c r="F43" s="371" t="s">
        <v>107</v>
      </c>
      <c r="G43" s="407" t="s">
        <v>1409</v>
      </c>
      <c r="H43" s="408"/>
      <c r="I43" s="408"/>
      <c r="J43" s="408"/>
      <c r="K43" s="408"/>
      <c r="L43" s="408"/>
      <c r="M43" s="408"/>
      <c r="N43" s="408"/>
      <c r="O43" s="408"/>
      <c r="P43" s="408"/>
      <c r="Q43" s="408"/>
      <c r="R43" s="408"/>
      <c r="S43" s="408"/>
      <c r="T43" s="408"/>
      <c r="U43" s="408"/>
      <c r="V43" s="408"/>
      <c r="W43" s="408"/>
      <c r="X43" s="409"/>
    </row>
    <row r="44" spans="1:24" ht="15" customHeight="1">
      <c r="A44" s="18">
        <v>13</v>
      </c>
      <c r="B44" s="136"/>
      <c r="C44" s="130">
        <v>68201010036</v>
      </c>
      <c r="D44" s="64" t="s">
        <v>41</v>
      </c>
      <c r="E44" s="82" t="s">
        <v>101</v>
      </c>
      <c r="F44" s="83" t="s">
        <v>102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spans="1:24" s="146" customFormat="1" ht="15" customHeight="1">
      <c r="A45" s="18">
        <v>14</v>
      </c>
      <c r="B45" s="136"/>
      <c r="C45" s="130">
        <v>68201010037</v>
      </c>
      <c r="D45" s="1" t="s">
        <v>41</v>
      </c>
      <c r="E45" s="2" t="s">
        <v>77</v>
      </c>
      <c r="F45" s="3" t="s">
        <v>78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spans="1:24" ht="15" customHeight="1">
      <c r="A46" s="18">
        <v>15</v>
      </c>
      <c r="B46" s="136"/>
      <c r="C46" s="130">
        <v>68201010038</v>
      </c>
      <c r="D46" s="1" t="s">
        <v>41</v>
      </c>
      <c r="E46" s="22" t="s">
        <v>46</v>
      </c>
      <c r="F46" s="23" t="s">
        <v>47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spans="1:24" ht="15" customHeight="1">
      <c r="A47" s="18">
        <v>16</v>
      </c>
      <c r="B47" s="136"/>
      <c r="C47" s="130">
        <v>68201010039</v>
      </c>
      <c r="D47" s="64" t="s">
        <v>41</v>
      </c>
      <c r="E47" s="82" t="s">
        <v>110</v>
      </c>
      <c r="F47" s="83" t="s">
        <v>111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r="48" spans="1:24" ht="15" customHeight="1">
      <c r="A48" s="18">
        <v>17</v>
      </c>
      <c r="B48" s="136"/>
      <c r="C48" s="130">
        <v>68201010040</v>
      </c>
      <c r="D48" s="249" t="s">
        <v>41</v>
      </c>
      <c r="E48" s="247" t="s">
        <v>955</v>
      </c>
      <c r="F48" s="248" t="s">
        <v>359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spans="1:24" ht="15" customHeight="1">
      <c r="A49" s="18">
        <v>18</v>
      </c>
      <c r="B49" s="136"/>
      <c r="C49" s="130">
        <v>68201010041</v>
      </c>
      <c r="D49" s="64" t="s">
        <v>41</v>
      </c>
      <c r="E49" s="82" t="s">
        <v>117</v>
      </c>
      <c r="F49" s="83" t="s">
        <v>118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</row>
    <row r="50" spans="1:24" s="146" customFormat="1" ht="15" customHeight="1">
      <c r="A50" s="18">
        <v>19</v>
      </c>
      <c r="B50" s="136"/>
      <c r="C50" s="130">
        <v>68201010042</v>
      </c>
      <c r="D50" s="64" t="s">
        <v>41</v>
      </c>
      <c r="E50" s="82" t="s">
        <v>103</v>
      </c>
      <c r="F50" s="83" t="s">
        <v>65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</row>
    <row r="51" spans="1:24" ht="15" customHeight="1">
      <c r="A51" s="18">
        <v>20</v>
      </c>
      <c r="B51" s="136"/>
      <c r="C51" s="130">
        <v>68201010043</v>
      </c>
      <c r="D51" s="1" t="s">
        <v>41</v>
      </c>
      <c r="E51" s="2" t="s">
        <v>59</v>
      </c>
      <c r="F51" s="3" t="s">
        <v>60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</row>
    <row r="52" spans="1:24" ht="15" customHeight="1">
      <c r="A52" s="18">
        <v>21</v>
      </c>
      <c r="B52" s="136"/>
      <c r="C52" s="130">
        <v>68201010044</v>
      </c>
      <c r="D52" s="1" t="s">
        <v>41</v>
      </c>
      <c r="E52" s="2" t="s">
        <v>59</v>
      </c>
      <c r="F52" s="3" t="s">
        <v>61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spans="1:24" ht="15" customHeight="1">
      <c r="A53" s="18">
        <v>22</v>
      </c>
      <c r="B53" s="136"/>
      <c r="C53" s="130">
        <v>68201010045</v>
      </c>
      <c r="D53" s="1" t="s">
        <v>41</v>
      </c>
      <c r="E53" s="2" t="s">
        <v>71</v>
      </c>
      <c r="F53" s="3" t="s">
        <v>72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</row>
    <row r="54" spans="1:24" ht="15" customHeight="1">
      <c r="A54" s="18">
        <v>23</v>
      </c>
      <c r="B54" s="136"/>
      <c r="C54" s="130">
        <v>68201010046</v>
      </c>
      <c r="D54" s="64" t="s">
        <v>41</v>
      </c>
      <c r="E54" s="82" t="s">
        <v>84</v>
      </c>
      <c r="F54" s="83" t="s">
        <v>85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</row>
    <row r="55" spans="1:24" ht="13.9" customHeight="1">
      <c r="A55" s="213">
        <v>24</v>
      </c>
      <c r="B55" s="355"/>
      <c r="C55" s="132">
        <v>68201010047</v>
      </c>
      <c r="D55" s="65" t="s">
        <v>41</v>
      </c>
      <c r="E55" s="161" t="s">
        <v>1402</v>
      </c>
      <c r="F55" s="162" t="s">
        <v>1401</v>
      </c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</row>
  </sheetData>
  <sortState xmlns:xlrd2="http://schemas.microsoft.com/office/spreadsheetml/2017/richdata2" ref="D6:F54">
    <sortCondition ref="E6:E54"/>
  </sortState>
  <mergeCells count="9">
    <mergeCell ref="G43:X43"/>
    <mergeCell ref="G42:X42"/>
    <mergeCell ref="A31:F31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19/6/2568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3D34-02FD-4673-8D13-69B3D7CE50D9}">
  <sheetPr>
    <tabColor rgb="FF0099FF"/>
  </sheetPr>
  <dimension ref="A1:Y54"/>
  <sheetViews>
    <sheetView view="pageBreakPreview" zoomScale="110" zoomScaleNormal="100" zoomScaleSheetLayoutView="110" workbookViewId="0">
      <selection activeCell="AD19" sqref="AD19"/>
    </sheetView>
  </sheetViews>
  <sheetFormatPr defaultColWidth="9.33203125" defaultRowHeight="15.75"/>
  <cols>
    <col min="1" max="1" width="4.6640625" style="31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5" style="14" bestFit="1" customWidth="1"/>
    <col min="7" max="24" width="3.1640625" style="14" customWidth="1"/>
    <col min="25" max="16384" width="9.33203125" style="4"/>
  </cols>
  <sheetData>
    <row r="1" spans="1:24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s="5" customFormat="1" ht="15" customHeight="1">
      <c r="A2" s="414" t="s">
        <v>40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s="11" customFormat="1" ht="15" customHeight="1">
      <c r="A3" s="141" t="s">
        <v>1208</v>
      </c>
      <c r="B3" s="6"/>
      <c r="C3" s="7"/>
      <c r="D3" s="8"/>
      <c r="E3" s="9"/>
      <c r="F3" s="10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4" s="14" customFormat="1" ht="15" customHeight="1">
      <c r="A4" s="431" t="s">
        <v>10</v>
      </c>
      <c r="B4" s="432"/>
      <c r="C4" s="433"/>
      <c r="D4" s="255" t="s">
        <v>1284</v>
      </c>
      <c r="E4" s="12"/>
      <c r="F4" s="13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4" ht="15" customHeight="1">
      <c r="A5" s="418" t="s">
        <v>28</v>
      </c>
      <c r="B5" s="419"/>
      <c r="C5" s="419"/>
      <c r="D5" s="419"/>
      <c r="E5" s="419"/>
      <c r="F5" s="42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4" ht="15" customHeight="1">
      <c r="A6" s="15" t="s">
        <v>0</v>
      </c>
      <c r="B6" s="419" t="s">
        <v>3</v>
      </c>
      <c r="C6" s="419"/>
      <c r="D6" s="421" t="s">
        <v>1</v>
      </c>
      <c r="E6" s="422"/>
      <c r="F6" s="423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4" s="149" customFormat="1" ht="15" customHeight="1">
      <c r="A7" s="332">
        <v>1</v>
      </c>
      <c r="B7" s="333"/>
      <c r="C7" s="328">
        <v>68201050001</v>
      </c>
      <c r="D7" s="334" t="s">
        <v>175</v>
      </c>
      <c r="E7" s="335" t="s">
        <v>740</v>
      </c>
      <c r="F7" s="336" t="s">
        <v>185</v>
      </c>
      <c r="G7" s="434" t="s">
        <v>1388</v>
      </c>
      <c r="H7" s="435"/>
      <c r="I7" s="435"/>
      <c r="J7" s="435"/>
      <c r="K7" s="435"/>
      <c r="L7" s="435"/>
      <c r="M7" s="435"/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6"/>
    </row>
    <row r="8" spans="1:24" ht="15" customHeight="1">
      <c r="A8" s="18">
        <v>2</v>
      </c>
      <c r="B8" s="135"/>
      <c r="C8" s="130">
        <v>68201050002</v>
      </c>
      <c r="D8" s="21" t="s">
        <v>41</v>
      </c>
      <c r="E8" s="22" t="s">
        <v>741</v>
      </c>
      <c r="F8" s="23" t="s">
        <v>742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0"/>
      <c r="T8" s="20"/>
      <c r="U8" s="20"/>
      <c r="V8" s="20"/>
      <c r="W8" s="20"/>
      <c r="X8" s="24"/>
    </row>
    <row r="9" spans="1:24" ht="15" customHeight="1">
      <c r="A9" s="18">
        <v>3</v>
      </c>
      <c r="B9" s="135"/>
      <c r="C9" s="130">
        <v>68201050003</v>
      </c>
      <c r="D9" s="21" t="s">
        <v>41</v>
      </c>
      <c r="E9" s="2" t="s">
        <v>743</v>
      </c>
      <c r="F9" s="19" t="s">
        <v>744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0"/>
      <c r="T9" s="20"/>
      <c r="U9" s="20"/>
      <c r="V9" s="20"/>
      <c r="W9" s="20"/>
      <c r="X9" s="24"/>
    </row>
    <row r="10" spans="1:24" ht="15" customHeight="1">
      <c r="A10" s="18">
        <v>4</v>
      </c>
      <c r="B10" s="135"/>
      <c r="C10" s="130">
        <v>68201050004</v>
      </c>
      <c r="D10" s="1" t="s">
        <v>41</v>
      </c>
      <c r="E10" s="2" t="s">
        <v>745</v>
      </c>
      <c r="F10" s="19" t="s">
        <v>746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0"/>
      <c r="T10" s="20"/>
      <c r="U10" s="20"/>
      <c r="V10" s="20"/>
      <c r="W10" s="20"/>
      <c r="X10" s="24"/>
    </row>
    <row r="11" spans="1:24" ht="15" customHeight="1">
      <c r="A11" s="18">
        <v>5</v>
      </c>
      <c r="B11" s="135"/>
      <c r="C11" s="130">
        <v>68201050005</v>
      </c>
      <c r="D11" s="1" t="s">
        <v>41</v>
      </c>
      <c r="E11" s="2" t="s">
        <v>747</v>
      </c>
      <c r="F11" s="19" t="s">
        <v>748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0"/>
      <c r="T11" s="20"/>
      <c r="U11" s="20"/>
      <c r="V11" s="20"/>
      <c r="W11" s="20"/>
      <c r="X11" s="24"/>
    </row>
    <row r="12" spans="1:24" s="149" customFormat="1" ht="15" customHeight="1">
      <c r="A12" s="319">
        <v>6</v>
      </c>
      <c r="B12" s="333"/>
      <c r="C12" s="328">
        <v>68201050006</v>
      </c>
      <c r="D12" s="322" t="s">
        <v>175</v>
      </c>
      <c r="E12" s="323" t="s">
        <v>749</v>
      </c>
      <c r="F12" s="324" t="s">
        <v>750</v>
      </c>
      <c r="G12" s="434" t="s">
        <v>1388</v>
      </c>
      <c r="H12" s="435"/>
      <c r="I12" s="435"/>
      <c r="J12" s="435"/>
      <c r="K12" s="435"/>
      <c r="L12" s="435"/>
      <c r="M12" s="435"/>
      <c r="N12" s="435"/>
      <c r="O12" s="435"/>
      <c r="P12" s="435"/>
      <c r="Q12" s="435"/>
      <c r="R12" s="435"/>
      <c r="S12" s="435"/>
      <c r="T12" s="435"/>
      <c r="U12" s="435"/>
      <c r="V12" s="435"/>
      <c r="W12" s="435"/>
      <c r="X12" s="436"/>
    </row>
    <row r="13" spans="1:24" ht="15" customHeight="1">
      <c r="A13" s="18">
        <v>7</v>
      </c>
      <c r="B13" s="135"/>
      <c r="C13" s="130">
        <v>68201050007</v>
      </c>
      <c r="D13" s="21" t="s">
        <v>41</v>
      </c>
      <c r="E13" s="22" t="s">
        <v>751</v>
      </c>
      <c r="F13" s="23" t="s">
        <v>752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4"/>
      <c r="T13" s="24"/>
      <c r="U13" s="24"/>
      <c r="V13" s="24"/>
      <c r="W13" s="24"/>
      <c r="X13" s="24"/>
    </row>
    <row r="14" spans="1:24" ht="15" customHeight="1">
      <c r="A14" s="18">
        <v>8</v>
      </c>
      <c r="B14" s="135"/>
      <c r="C14" s="130">
        <v>68201050008</v>
      </c>
      <c r="D14" s="1" t="s">
        <v>41</v>
      </c>
      <c r="E14" s="2" t="s">
        <v>753</v>
      </c>
      <c r="F14" s="19" t="s">
        <v>754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4"/>
      <c r="T14" s="24"/>
      <c r="U14" s="24"/>
      <c r="V14" s="24"/>
      <c r="W14" s="24"/>
      <c r="X14" s="24"/>
    </row>
    <row r="15" spans="1:24" ht="15" customHeight="1">
      <c r="A15" s="18">
        <v>9</v>
      </c>
      <c r="B15" s="135"/>
      <c r="C15" s="130">
        <v>68201050009</v>
      </c>
      <c r="D15" s="21" t="s">
        <v>41</v>
      </c>
      <c r="E15" s="2" t="s">
        <v>755</v>
      </c>
      <c r="F15" s="19" t="s">
        <v>756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4"/>
      <c r="T15" s="24"/>
      <c r="U15" s="24"/>
      <c r="V15" s="24"/>
      <c r="W15" s="24"/>
      <c r="X15" s="24"/>
    </row>
    <row r="16" spans="1:24" ht="15" customHeight="1">
      <c r="A16" s="18">
        <v>10</v>
      </c>
      <c r="B16" s="135"/>
      <c r="C16" s="130">
        <v>68201050010</v>
      </c>
      <c r="D16" s="1" t="s">
        <v>41</v>
      </c>
      <c r="E16" s="2" t="s">
        <v>80</v>
      </c>
      <c r="F16" s="19" t="s">
        <v>757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4"/>
      <c r="T16" s="24"/>
      <c r="U16" s="24"/>
      <c r="V16" s="24"/>
      <c r="W16" s="24"/>
      <c r="X16" s="24"/>
    </row>
    <row r="17" spans="1:25" ht="15" customHeight="1">
      <c r="A17" s="18">
        <v>11</v>
      </c>
      <c r="B17" s="135"/>
      <c r="C17" s="130">
        <v>68201050011</v>
      </c>
      <c r="D17" s="1" t="s">
        <v>41</v>
      </c>
      <c r="E17" s="2" t="s">
        <v>758</v>
      </c>
      <c r="F17" s="19" t="s">
        <v>759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4"/>
      <c r="T17" s="24"/>
      <c r="U17" s="24"/>
      <c r="V17" s="24"/>
      <c r="W17" s="24"/>
      <c r="X17" s="24"/>
    </row>
    <row r="18" spans="1:25" ht="15" customHeight="1">
      <c r="A18" s="18">
        <v>12</v>
      </c>
      <c r="B18" s="135"/>
      <c r="C18" s="130">
        <v>68201050012</v>
      </c>
      <c r="D18" s="1" t="s">
        <v>41</v>
      </c>
      <c r="E18" s="2" t="s">
        <v>760</v>
      </c>
      <c r="F18" s="19" t="s">
        <v>761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4"/>
      <c r="T18" s="24"/>
      <c r="U18" s="24"/>
      <c r="V18" s="24"/>
      <c r="W18" s="24"/>
      <c r="X18" s="24"/>
    </row>
    <row r="19" spans="1:25" ht="15" customHeight="1">
      <c r="A19" s="18">
        <v>13</v>
      </c>
      <c r="B19" s="166"/>
      <c r="C19" s="130">
        <v>68201050013</v>
      </c>
      <c r="D19" s="174" t="s">
        <v>41</v>
      </c>
      <c r="E19" s="175" t="s">
        <v>762</v>
      </c>
      <c r="F19" s="176" t="s">
        <v>763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4"/>
      <c r="T19" s="24"/>
      <c r="U19" s="24"/>
      <c r="V19" s="24"/>
      <c r="W19" s="24"/>
      <c r="X19" s="24"/>
    </row>
    <row r="20" spans="1:25" ht="15" customHeight="1">
      <c r="A20" s="18">
        <v>14</v>
      </c>
      <c r="B20" s="135"/>
      <c r="C20" s="130">
        <v>68201050014</v>
      </c>
      <c r="D20" s="1" t="s">
        <v>41</v>
      </c>
      <c r="E20" s="2" t="s">
        <v>764</v>
      </c>
      <c r="F20" s="19" t="s">
        <v>61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4"/>
      <c r="T20" s="24"/>
      <c r="U20" s="24"/>
      <c r="V20" s="24"/>
      <c r="W20" s="24"/>
      <c r="X20" s="24"/>
    </row>
    <row r="21" spans="1:25" ht="15" customHeight="1">
      <c r="A21" s="18">
        <v>15</v>
      </c>
      <c r="B21" s="135"/>
      <c r="C21" s="130">
        <v>68201050015</v>
      </c>
      <c r="D21" s="1" t="s">
        <v>41</v>
      </c>
      <c r="E21" s="2" t="s">
        <v>765</v>
      </c>
      <c r="F21" s="19" t="s">
        <v>766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4"/>
      <c r="T21" s="24"/>
      <c r="U21" s="24"/>
      <c r="V21" s="24"/>
      <c r="W21" s="24"/>
      <c r="X21" s="24"/>
    </row>
    <row r="22" spans="1:25" ht="15" customHeight="1">
      <c r="A22" s="18">
        <v>16</v>
      </c>
      <c r="B22" s="135"/>
      <c r="C22" s="130">
        <v>68201050016</v>
      </c>
      <c r="D22" s="1" t="s">
        <v>41</v>
      </c>
      <c r="E22" s="2" t="s">
        <v>767</v>
      </c>
      <c r="F22" s="19" t="s">
        <v>768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24"/>
      <c r="T22" s="24"/>
      <c r="U22" s="24"/>
      <c r="V22" s="24"/>
      <c r="W22" s="24"/>
      <c r="X22" s="24"/>
    </row>
    <row r="23" spans="1:25" s="146" customFormat="1" ht="15" customHeight="1">
      <c r="A23" s="363">
        <v>17</v>
      </c>
      <c r="B23" s="372"/>
      <c r="C23" s="365">
        <v>68201050017</v>
      </c>
      <c r="D23" s="390" t="s">
        <v>175</v>
      </c>
      <c r="E23" s="391" t="s">
        <v>769</v>
      </c>
      <c r="F23" s="392" t="s">
        <v>770</v>
      </c>
      <c r="G23" s="407" t="s">
        <v>1409</v>
      </c>
      <c r="H23" s="408"/>
      <c r="I23" s="408"/>
      <c r="J23" s="408"/>
      <c r="K23" s="408"/>
      <c r="L23" s="408"/>
      <c r="M23" s="408"/>
      <c r="N23" s="408"/>
      <c r="O23" s="408"/>
      <c r="P23" s="408"/>
      <c r="Q23" s="408"/>
      <c r="R23" s="408"/>
      <c r="S23" s="408"/>
      <c r="T23" s="408"/>
      <c r="U23" s="408"/>
      <c r="V23" s="408"/>
      <c r="W23" s="408"/>
      <c r="X23" s="409"/>
    </row>
    <row r="24" spans="1:25" ht="15" customHeight="1">
      <c r="A24" s="18">
        <v>18</v>
      </c>
      <c r="B24" s="135"/>
      <c r="C24" s="130">
        <v>68201050018</v>
      </c>
      <c r="D24" s="174" t="s">
        <v>41</v>
      </c>
      <c r="E24" s="175" t="s">
        <v>1365</v>
      </c>
      <c r="F24" s="176" t="s">
        <v>1328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4"/>
      <c r="T24" s="24"/>
      <c r="U24" s="24"/>
      <c r="V24" s="24"/>
      <c r="W24" s="24"/>
      <c r="X24" s="24"/>
    </row>
    <row r="25" spans="1:25" s="149" customFormat="1" ht="15" customHeight="1">
      <c r="A25" s="319">
        <v>19</v>
      </c>
      <c r="B25" s="357"/>
      <c r="C25" s="328">
        <v>68201050019</v>
      </c>
      <c r="D25" s="334" t="s">
        <v>41</v>
      </c>
      <c r="E25" s="335" t="s">
        <v>771</v>
      </c>
      <c r="F25" s="336" t="s">
        <v>772</v>
      </c>
      <c r="G25" s="434" t="s">
        <v>1406</v>
      </c>
      <c r="H25" s="435"/>
      <c r="I25" s="435"/>
      <c r="J25" s="435"/>
      <c r="K25" s="435"/>
      <c r="L25" s="435"/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6"/>
    </row>
    <row r="26" spans="1:25" ht="15" customHeight="1">
      <c r="A26" s="213">
        <v>20</v>
      </c>
      <c r="B26" s="31"/>
      <c r="C26" s="130">
        <v>68201050039</v>
      </c>
      <c r="D26" s="359" t="s">
        <v>41</v>
      </c>
      <c r="E26" s="360" t="s">
        <v>1341</v>
      </c>
      <c r="F26" s="329" t="s">
        <v>1342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24"/>
      <c r="S26" s="24"/>
      <c r="T26" s="224"/>
      <c r="U26" s="24"/>
      <c r="V26" s="224"/>
      <c r="W26" s="24"/>
      <c r="X26" s="24"/>
    </row>
    <row r="27" spans="1:25" ht="15" customHeight="1">
      <c r="A27" s="418" t="s">
        <v>1329</v>
      </c>
      <c r="B27" s="419"/>
      <c r="C27" s="419"/>
      <c r="D27" s="419"/>
      <c r="E27" s="419"/>
      <c r="F27" s="420"/>
      <c r="G27" s="289"/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1"/>
    </row>
    <row r="28" spans="1:25" ht="15" customHeight="1">
      <c r="A28" s="18">
        <v>1</v>
      </c>
      <c r="B28" s="135"/>
      <c r="C28" s="130">
        <v>68201050020</v>
      </c>
      <c r="D28" s="1" t="s">
        <v>41</v>
      </c>
      <c r="E28" s="2" t="s">
        <v>773</v>
      </c>
      <c r="F28" s="19" t="s">
        <v>774</v>
      </c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77"/>
      <c r="T28" s="177"/>
      <c r="U28" s="177"/>
      <c r="V28" s="177"/>
      <c r="W28" s="177"/>
      <c r="X28" s="177"/>
    </row>
    <row r="29" spans="1:25" ht="15" customHeight="1">
      <c r="A29" s="18">
        <v>2</v>
      </c>
      <c r="B29" s="135"/>
      <c r="C29" s="130">
        <v>68201050021</v>
      </c>
      <c r="D29" s="1" t="s">
        <v>41</v>
      </c>
      <c r="E29" s="2" t="s">
        <v>775</v>
      </c>
      <c r="F29" s="19" t="s">
        <v>776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24"/>
      <c r="T29" s="24"/>
      <c r="U29" s="24"/>
      <c r="V29" s="24"/>
      <c r="W29" s="24"/>
      <c r="X29" s="24"/>
    </row>
    <row r="30" spans="1:25" ht="15" customHeight="1">
      <c r="A30" s="18">
        <v>3</v>
      </c>
      <c r="B30" s="135"/>
      <c r="C30" s="130">
        <v>68201050022</v>
      </c>
      <c r="D30" s="21" t="s">
        <v>41</v>
      </c>
      <c r="E30" s="22" t="s">
        <v>777</v>
      </c>
      <c r="F30" s="23" t="s">
        <v>778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24"/>
      <c r="T30" s="24"/>
      <c r="U30" s="24"/>
      <c r="V30" s="24"/>
      <c r="W30" s="24"/>
      <c r="X30" s="24"/>
    </row>
    <row r="31" spans="1:25" ht="15" customHeight="1">
      <c r="A31" s="18">
        <v>4</v>
      </c>
      <c r="B31" s="135"/>
      <c r="C31" s="130">
        <v>68201050023</v>
      </c>
      <c r="D31" s="1" t="s">
        <v>41</v>
      </c>
      <c r="E31" s="2" t="s">
        <v>970</v>
      </c>
      <c r="F31" s="19" t="s">
        <v>971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24"/>
      <c r="T31" s="24"/>
      <c r="U31" s="24"/>
      <c r="V31" s="24"/>
      <c r="W31" s="24"/>
      <c r="X31" s="24"/>
    </row>
    <row r="32" spans="1:25" ht="15" customHeight="1">
      <c r="A32" s="18">
        <v>5</v>
      </c>
      <c r="B32" s="135"/>
      <c r="C32" s="130">
        <v>68201050024</v>
      </c>
      <c r="D32" s="174" t="s">
        <v>41</v>
      </c>
      <c r="E32" s="175" t="s">
        <v>779</v>
      </c>
      <c r="F32" s="176" t="s">
        <v>972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24"/>
      <c r="T32" s="24"/>
      <c r="U32" s="24"/>
      <c r="V32" s="24"/>
      <c r="W32" s="24"/>
      <c r="X32" s="24"/>
      <c r="Y32" s="235"/>
    </row>
    <row r="33" spans="1:25" ht="15" customHeight="1">
      <c r="A33" s="18">
        <v>6</v>
      </c>
      <c r="B33" s="166"/>
      <c r="C33" s="130">
        <v>68201050025</v>
      </c>
      <c r="D33" s="1" t="s">
        <v>41</v>
      </c>
      <c r="E33" s="2" t="s">
        <v>430</v>
      </c>
      <c r="F33" s="19" t="s">
        <v>780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24"/>
      <c r="T33" s="24"/>
      <c r="U33" s="24"/>
      <c r="V33" s="24"/>
      <c r="W33" s="24"/>
      <c r="X33" s="24"/>
    </row>
    <row r="34" spans="1:25" ht="15" customHeight="1">
      <c r="A34" s="18">
        <v>7</v>
      </c>
      <c r="B34" s="135"/>
      <c r="C34" s="130">
        <v>68201050026</v>
      </c>
      <c r="D34" s="249" t="s">
        <v>175</v>
      </c>
      <c r="E34" s="247" t="s">
        <v>781</v>
      </c>
      <c r="F34" s="248" t="s">
        <v>782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24"/>
      <c r="T34" s="24"/>
      <c r="U34" s="24"/>
      <c r="V34" s="24"/>
      <c r="W34" s="24"/>
      <c r="X34" s="24"/>
    </row>
    <row r="35" spans="1:25" ht="15" customHeight="1">
      <c r="A35" s="18">
        <v>8</v>
      </c>
      <c r="B35" s="135"/>
      <c r="C35" s="130">
        <v>68201050027</v>
      </c>
      <c r="D35" s="1" t="s">
        <v>41</v>
      </c>
      <c r="E35" s="2" t="s">
        <v>173</v>
      </c>
      <c r="F35" s="19" t="s">
        <v>1222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28"/>
      <c r="S35" s="20"/>
      <c r="T35" s="228"/>
      <c r="U35" s="20"/>
      <c r="V35" s="228"/>
      <c r="W35" s="20"/>
      <c r="X35" s="20"/>
    </row>
    <row r="36" spans="1:25" ht="15" customHeight="1">
      <c r="A36" s="18">
        <v>9</v>
      </c>
      <c r="B36" s="135"/>
      <c r="C36" s="130">
        <v>68201050028</v>
      </c>
      <c r="D36" s="21" t="s">
        <v>41</v>
      </c>
      <c r="E36" s="22" t="s">
        <v>241</v>
      </c>
      <c r="F36" s="23" t="s">
        <v>1232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28"/>
      <c r="S36" s="20"/>
      <c r="T36" s="228"/>
      <c r="U36" s="20"/>
      <c r="V36" s="228"/>
      <c r="W36" s="20"/>
      <c r="X36" s="20"/>
      <c r="Y36" s="235"/>
    </row>
    <row r="37" spans="1:25" ht="15" customHeight="1">
      <c r="A37" s="18">
        <v>10</v>
      </c>
      <c r="B37" s="135"/>
      <c r="C37" s="130">
        <v>68201050029</v>
      </c>
      <c r="D37" s="1" t="s">
        <v>41</v>
      </c>
      <c r="E37" s="2" t="s">
        <v>1236</v>
      </c>
      <c r="F37" s="19" t="s">
        <v>1237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28"/>
      <c r="S37" s="20"/>
      <c r="T37" s="228"/>
      <c r="U37" s="20"/>
      <c r="V37" s="228"/>
      <c r="W37" s="20"/>
      <c r="X37" s="20"/>
    </row>
    <row r="38" spans="1:25" ht="15" customHeight="1">
      <c r="A38" s="18">
        <v>11</v>
      </c>
      <c r="B38" s="135"/>
      <c r="C38" s="130">
        <v>68201050030</v>
      </c>
      <c r="D38" s="1" t="s">
        <v>41</v>
      </c>
      <c r="E38" s="2" t="s">
        <v>1243</v>
      </c>
      <c r="F38" s="19" t="s">
        <v>1244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28"/>
      <c r="S38" s="20"/>
      <c r="T38" s="228"/>
      <c r="U38" s="20"/>
      <c r="V38" s="228"/>
      <c r="W38" s="20"/>
      <c r="X38" s="20"/>
      <c r="Y38" s="235"/>
    </row>
    <row r="39" spans="1:25" ht="15" customHeight="1">
      <c r="A39" s="18">
        <v>12</v>
      </c>
      <c r="B39" s="135"/>
      <c r="C39" s="130">
        <v>68201050031</v>
      </c>
      <c r="D39" s="21" t="s">
        <v>175</v>
      </c>
      <c r="E39" s="22" t="s">
        <v>1247</v>
      </c>
      <c r="F39" s="23" t="s">
        <v>1248</v>
      </c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231"/>
      <c r="S39" s="177"/>
      <c r="T39" s="231"/>
      <c r="U39" s="177"/>
      <c r="V39" s="231"/>
      <c r="W39" s="177"/>
      <c r="X39" s="177"/>
      <c r="Y39" s="235"/>
    </row>
    <row r="40" spans="1:25" s="146" customFormat="1" ht="15" customHeight="1">
      <c r="A40" s="363">
        <v>13</v>
      </c>
      <c r="B40" s="372"/>
      <c r="C40" s="365">
        <v>68201050032</v>
      </c>
      <c r="D40" s="390" t="s">
        <v>41</v>
      </c>
      <c r="E40" s="391" t="s">
        <v>1253</v>
      </c>
      <c r="F40" s="392" t="s">
        <v>1254</v>
      </c>
      <c r="G40" s="407" t="s">
        <v>1409</v>
      </c>
      <c r="H40" s="408"/>
      <c r="I40" s="408"/>
      <c r="J40" s="408"/>
      <c r="K40" s="408"/>
      <c r="L40" s="408"/>
      <c r="M40" s="408"/>
      <c r="N40" s="408"/>
      <c r="O40" s="408"/>
      <c r="P40" s="408"/>
      <c r="Q40" s="408"/>
      <c r="R40" s="408"/>
      <c r="S40" s="408"/>
      <c r="T40" s="408"/>
      <c r="U40" s="408"/>
      <c r="V40" s="408"/>
      <c r="W40" s="408"/>
      <c r="X40" s="409"/>
      <c r="Y40" s="271"/>
    </row>
    <row r="41" spans="1:25" ht="15" customHeight="1">
      <c r="A41" s="18">
        <v>14</v>
      </c>
      <c r="B41" s="135"/>
      <c r="C41" s="130">
        <v>68201050033</v>
      </c>
      <c r="D41" s="1" t="s">
        <v>41</v>
      </c>
      <c r="E41" s="2" t="s">
        <v>1276</v>
      </c>
      <c r="F41" s="19" t="s">
        <v>1277</v>
      </c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231"/>
      <c r="S41" s="177"/>
      <c r="T41" s="231"/>
      <c r="U41" s="177"/>
      <c r="V41" s="231"/>
      <c r="W41" s="177"/>
      <c r="X41" s="177"/>
      <c r="Y41" s="235"/>
    </row>
    <row r="42" spans="1:25" s="146" customFormat="1" ht="15" customHeight="1">
      <c r="A42" s="363">
        <v>15</v>
      </c>
      <c r="B42" s="372"/>
      <c r="C42" s="365">
        <v>68201050034</v>
      </c>
      <c r="D42" s="390" t="s">
        <v>41</v>
      </c>
      <c r="E42" s="391" t="s">
        <v>573</v>
      </c>
      <c r="F42" s="392" t="s">
        <v>574</v>
      </c>
      <c r="G42" s="407" t="s">
        <v>1409</v>
      </c>
      <c r="H42" s="408"/>
      <c r="I42" s="408"/>
      <c r="J42" s="408"/>
      <c r="K42" s="408"/>
      <c r="L42" s="408"/>
      <c r="M42" s="408"/>
      <c r="N42" s="408"/>
      <c r="O42" s="408"/>
      <c r="P42" s="408"/>
      <c r="Q42" s="408"/>
      <c r="R42" s="408"/>
      <c r="S42" s="408"/>
      <c r="T42" s="408"/>
      <c r="U42" s="408"/>
      <c r="V42" s="408"/>
      <c r="W42" s="408"/>
      <c r="X42" s="409"/>
    </row>
    <row r="43" spans="1:25" ht="15" customHeight="1">
      <c r="A43" s="18">
        <v>16</v>
      </c>
      <c r="B43" s="135"/>
      <c r="C43" s="130">
        <v>68201050035</v>
      </c>
      <c r="D43" s="1" t="s">
        <v>41</v>
      </c>
      <c r="E43" s="2" t="s">
        <v>1320</v>
      </c>
      <c r="F43" s="19" t="s">
        <v>1321</v>
      </c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231"/>
      <c r="S43" s="177"/>
      <c r="T43" s="231"/>
      <c r="U43" s="177"/>
      <c r="V43" s="231"/>
      <c r="W43" s="177"/>
      <c r="X43" s="177"/>
    </row>
    <row r="44" spans="1:25" ht="15" customHeight="1">
      <c r="A44" s="18">
        <v>17</v>
      </c>
      <c r="B44" s="135"/>
      <c r="C44" s="130">
        <v>68201050036</v>
      </c>
      <c r="D44" s="1" t="s">
        <v>41</v>
      </c>
      <c r="E44" s="2" t="s">
        <v>1366</v>
      </c>
      <c r="F44" s="19" t="s">
        <v>1367</v>
      </c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231"/>
      <c r="S44" s="177"/>
      <c r="T44" s="231"/>
      <c r="U44" s="177"/>
      <c r="V44" s="231"/>
      <c r="W44" s="177"/>
      <c r="X44" s="177"/>
    </row>
    <row r="45" spans="1:25" ht="15" customHeight="1">
      <c r="A45" s="18">
        <v>18</v>
      </c>
      <c r="B45" s="135"/>
      <c r="C45" s="130">
        <v>68201050037</v>
      </c>
      <c r="D45" s="1" t="s">
        <v>41</v>
      </c>
      <c r="E45" s="2" t="s">
        <v>968</v>
      </c>
      <c r="F45" s="19" t="s">
        <v>969</v>
      </c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231"/>
      <c r="S45" s="177"/>
      <c r="T45" s="231"/>
      <c r="U45" s="177"/>
      <c r="V45" s="231"/>
      <c r="W45" s="177"/>
      <c r="X45" s="177"/>
    </row>
    <row r="46" spans="1:25" ht="15" customHeight="1">
      <c r="A46" s="18">
        <v>19</v>
      </c>
      <c r="B46" s="166"/>
      <c r="C46" s="130">
        <v>68201050038</v>
      </c>
      <c r="D46" s="1" t="s">
        <v>41</v>
      </c>
      <c r="E46" s="2" t="s">
        <v>1264</v>
      </c>
      <c r="F46" s="19" t="s">
        <v>1265</v>
      </c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231"/>
      <c r="S46" s="177"/>
      <c r="T46" s="231"/>
      <c r="U46" s="177"/>
      <c r="V46" s="231"/>
      <c r="W46" s="177"/>
      <c r="X46" s="177"/>
    </row>
    <row r="47" spans="1:25" ht="15" customHeight="1">
      <c r="A47" s="18">
        <v>20</v>
      </c>
      <c r="B47" s="135"/>
      <c r="C47" s="130">
        <v>68201050040</v>
      </c>
      <c r="D47" s="1" t="s">
        <v>41</v>
      </c>
      <c r="E47" s="2" t="s">
        <v>525</v>
      </c>
      <c r="F47" s="19" t="s">
        <v>1350</v>
      </c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231"/>
      <c r="S47" s="177"/>
      <c r="T47" s="231"/>
      <c r="U47" s="177"/>
      <c r="V47" s="231"/>
      <c r="W47" s="177"/>
      <c r="X47" s="177"/>
    </row>
    <row r="48" spans="1:25" ht="15" customHeight="1">
      <c r="A48" s="18">
        <v>21</v>
      </c>
      <c r="B48" s="135"/>
      <c r="C48" s="130">
        <v>68201050041</v>
      </c>
      <c r="D48" s="1" t="s">
        <v>175</v>
      </c>
      <c r="E48" s="2" t="s">
        <v>1358</v>
      </c>
      <c r="F48" s="19" t="s">
        <v>1359</v>
      </c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231"/>
      <c r="S48" s="177"/>
      <c r="T48" s="231"/>
      <c r="U48" s="177"/>
      <c r="V48" s="231"/>
      <c r="W48" s="177"/>
      <c r="X48" s="177"/>
    </row>
    <row r="49" spans="1:24" ht="15" customHeight="1">
      <c r="A49" s="18"/>
      <c r="B49" s="135"/>
      <c r="C49" s="130"/>
      <c r="D49" s="1"/>
      <c r="E49" s="2"/>
      <c r="F49" s="19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231"/>
      <c r="S49" s="177"/>
      <c r="T49" s="231"/>
      <c r="U49" s="177"/>
      <c r="V49" s="231"/>
      <c r="W49" s="177"/>
      <c r="X49" s="177"/>
    </row>
    <row r="50" spans="1:24" ht="15" customHeight="1">
      <c r="A50" s="18"/>
      <c r="B50" s="135"/>
      <c r="C50" s="130"/>
      <c r="D50" s="1"/>
      <c r="E50" s="2"/>
      <c r="F50" s="19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231"/>
      <c r="S50" s="177"/>
      <c r="T50" s="231"/>
      <c r="U50" s="177"/>
      <c r="V50" s="231"/>
      <c r="W50" s="177"/>
      <c r="X50" s="177"/>
    </row>
    <row r="51" spans="1:24" ht="15" customHeight="1">
      <c r="A51" s="18"/>
      <c r="B51" s="135"/>
      <c r="C51" s="130"/>
      <c r="D51" s="1"/>
      <c r="E51" s="2"/>
      <c r="F51" s="19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231"/>
      <c r="S51" s="177"/>
      <c r="T51" s="231"/>
      <c r="U51" s="177"/>
      <c r="V51" s="231"/>
      <c r="W51" s="177"/>
      <c r="X51" s="177"/>
    </row>
    <row r="52" spans="1:24" ht="15" customHeight="1">
      <c r="A52" s="18"/>
      <c r="B52" s="135"/>
      <c r="C52" s="130"/>
      <c r="D52" s="1"/>
      <c r="E52" s="2"/>
      <c r="F52" s="19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231"/>
      <c r="S52" s="177"/>
      <c r="T52" s="231"/>
      <c r="U52" s="177"/>
      <c r="V52" s="231"/>
      <c r="W52" s="177"/>
      <c r="X52" s="177"/>
    </row>
    <row r="53" spans="1:24" ht="15" customHeight="1">
      <c r="A53" s="18"/>
      <c r="B53" s="135"/>
      <c r="C53" s="130"/>
      <c r="D53" s="1"/>
      <c r="E53" s="2"/>
      <c r="F53" s="19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231"/>
      <c r="S53" s="177"/>
      <c r="T53" s="231"/>
      <c r="U53" s="177"/>
      <c r="V53" s="231"/>
      <c r="W53" s="177"/>
      <c r="X53" s="177"/>
    </row>
    <row r="54" spans="1:24" ht="15" customHeight="1">
      <c r="A54" s="213"/>
      <c r="B54" s="217"/>
      <c r="C54" s="132"/>
      <c r="D54" s="221"/>
      <c r="E54" s="222"/>
      <c r="F54" s="223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2"/>
      <c r="S54" s="361"/>
      <c r="T54" s="362"/>
      <c r="U54" s="361"/>
      <c r="V54" s="362"/>
      <c r="W54" s="361"/>
      <c r="X54" s="361"/>
    </row>
  </sheetData>
  <sortState xmlns:xlrd2="http://schemas.microsoft.com/office/spreadsheetml/2017/richdata2" ref="D47:F48">
    <sortCondition descending="1" ref="D47:D48"/>
  </sortState>
  <mergeCells count="13">
    <mergeCell ref="G40:X40"/>
    <mergeCell ref="G42:X42"/>
    <mergeCell ref="G7:X7"/>
    <mergeCell ref="G12:X12"/>
    <mergeCell ref="A27:F27"/>
    <mergeCell ref="G25:X25"/>
    <mergeCell ref="G23:X23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19/6/2568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99FF"/>
  </sheetPr>
  <dimension ref="A1:Y54"/>
  <sheetViews>
    <sheetView view="pageBreakPreview" topLeftCell="A22" zoomScale="120" zoomScaleNormal="100" zoomScaleSheetLayoutView="120" workbookViewId="0">
      <selection activeCell="AD19" sqref="AD19"/>
    </sheetView>
  </sheetViews>
  <sheetFormatPr defaultColWidth="9.33203125" defaultRowHeight="15.75"/>
  <cols>
    <col min="1" max="1" width="4.6640625" style="31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5" style="14" customWidth="1"/>
    <col min="7" max="24" width="3.1640625" style="14" customWidth="1"/>
    <col min="25" max="16384" width="9.33203125" style="4"/>
  </cols>
  <sheetData>
    <row r="1" spans="1:25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5" s="5" customFormat="1" ht="15" customHeight="1">
      <c r="A2" s="414" t="s">
        <v>40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5" s="58" customFormat="1" ht="15" customHeight="1">
      <c r="A3" s="141" t="s">
        <v>36</v>
      </c>
      <c r="B3" s="6"/>
      <c r="C3" s="68"/>
      <c r="D3" s="69"/>
      <c r="E3" s="70"/>
      <c r="F3" s="71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5" s="14" customFormat="1" ht="15" customHeight="1">
      <c r="A4" s="431" t="s">
        <v>10</v>
      </c>
      <c r="B4" s="432"/>
      <c r="C4" s="433"/>
      <c r="D4" s="256" t="s">
        <v>1285</v>
      </c>
      <c r="E4" s="72"/>
      <c r="F4" s="73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5" ht="15" customHeight="1">
      <c r="A5" s="418" t="s">
        <v>1214</v>
      </c>
      <c r="B5" s="419"/>
      <c r="C5" s="419"/>
      <c r="D5" s="419"/>
      <c r="E5" s="419"/>
      <c r="F5" s="42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5" ht="15" customHeight="1">
      <c r="A6" s="15" t="s">
        <v>0</v>
      </c>
      <c r="B6" s="418" t="s">
        <v>3</v>
      </c>
      <c r="C6" s="420"/>
      <c r="D6" s="418" t="s">
        <v>1</v>
      </c>
      <c r="E6" s="419"/>
      <c r="F6" s="420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5" ht="15" customHeight="1">
      <c r="A7" s="16">
        <v>1</v>
      </c>
      <c r="B7" s="135"/>
      <c r="C7" s="130">
        <v>68219090001</v>
      </c>
      <c r="D7" s="1" t="s">
        <v>41</v>
      </c>
      <c r="E7" s="2" t="s">
        <v>531</v>
      </c>
      <c r="F7" s="19" t="s">
        <v>736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17"/>
      <c r="U7" s="17"/>
      <c r="V7" s="17"/>
      <c r="W7" s="17"/>
      <c r="X7" s="242"/>
      <c r="Y7" s="235"/>
    </row>
    <row r="8" spans="1:25" ht="15" customHeight="1">
      <c r="A8" s="18">
        <v>2</v>
      </c>
      <c r="B8" s="135"/>
      <c r="C8" s="130">
        <v>68219090002</v>
      </c>
      <c r="D8" s="21" t="s">
        <v>41</v>
      </c>
      <c r="E8" s="22" t="s">
        <v>704</v>
      </c>
      <c r="F8" s="23" t="s">
        <v>705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0"/>
      <c r="T8" s="20"/>
      <c r="U8" s="20"/>
      <c r="V8" s="20"/>
      <c r="W8" s="20"/>
      <c r="X8" s="24"/>
    </row>
    <row r="9" spans="1:25" s="146" customFormat="1" ht="15" customHeight="1">
      <c r="A9" s="18">
        <v>3</v>
      </c>
      <c r="B9" s="135"/>
      <c r="C9" s="130">
        <v>68219090003</v>
      </c>
      <c r="D9" s="1" t="s">
        <v>175</v>
      </c>
      <c r="E9" s="2" t="s">
        <v>716</v>
      </c>
      <c r="F9" s="19" t="s">
        <v>739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0"/>
      <c r="T9" s="20"/>
      <c r="U9" s="20"/>
      <c r="V9" s="20"/>
      <c r="W9" s="20"/>
      <c r="X9" s="24"/>
    </row>
    <row r="10" spans="1:25" ht="15" customHeight="1">
      <c r="A10" s="18">
        <v>4</v>
      </c>
      <c r="B10" s="135"/>
      <c r="C10" s="130">
        <v>68219090004</v>
      </c>
      <c r="D10" s="21" t="s">
        <v>175</v>
      </c>
      <c r="E10" s="22" t="s">
        <v>734</v>
      </c>
      <c r="F10" s="23" t="s">
        <v>735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0"/>
      <c r="T10" s="20"/>
      <c r="U10" s="20"/>
      <c r="V10" s="20"/>
      <c r="W10" s="20"/>
      <c r="X10" s="24"/>
    </row>
    <row r="11" spans="1:25" ht="15" customHeight="1">
      <c r="A11" s="18">
        <v>5</v>
      </c>
      <c r="B11" s="135"/>
      <c r="C11" s="130">
        <v>68219090005</v>
      </c>
      <c r="D11" s="1" t="s">
        <v>41</v>
      </c>
      <c r="E11" s="2" t="s">
        <v>706</v>
      </c>
      <c r="F11" s="19" t="s">
        <v>707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0"/>
      <c r="T11" s="20"/>
      <c r="U11" s="20"/>
      <c r="V11" s="20"/>
      <c r="W11" s="20"/>
      <c r="X11" s="24"/>
    </row>
    <row r="12" spans="1:25" ht="15" customHeight="1">
      <c r="A12" s="18">
        <v>6</v>
      </c>
      <c r="B12" s="135"/>
      <c r="C12" s="130">
        <v>68219090006</v>
      </c>
      <c r="D12" s="1" t="s">
        <v>41</v>
      </c>
      <c r="E12" s="2" t="s">
        <v>719</v>
      </c>
      <c r="F12" s="19" t="s">
        <v>720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4"/>
      <c r="T12" s="24"/>
      <c r="U12" s="24"/>
      <c r="V12" s="24"/>
      <c r="W12" s="24"/>
      <c r="X12" s="24"/>
    </row>
    <row r="13" spans="1:25" ht="15" customHeight="1">
      <c r="A13" s="18">
        <v>7</v>
      </c>
      <c r="B13" s="135"/>
      <c r="C13" s="130">
        <v>68219090007</v>
      </c>
      <c r="D13" s="21" t="s">
        <v>41</v>
      </c>
      <c r="E13" s="22" t="s">
        <v>68</v>
      </c>
      <c r="F13" s="23" t="s">
        <v>712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4"/>
      <c r="T13" s="24"/>
      <c r="U13" s="24"/>
      <c r="V13" s="24"/>
      <c r="W13" s="24"/>
      <c r="X13" s="24"/>
    </row>
    <row r="14" spans="1:25" ht="15" customHeight="1">
      <c r="A14" s="18">
        <v>8</v>
      </c>
      <c r="B14" s="135"/>
      <c r="C14" s="130">
        <v>68219090008</v>
      </c>
      <c r="D14" s="1" t="s">
        <v>41</v>
      </c>
      <c r="E14" s="2" t="s">
        <v>695</v>
      </c>
      <c r="F14" s="19" t="s">
        <v>696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4"/>
      <c r="T14" s="24"/>
      <c r="U14" s="24"/>
      <c r="V14" s="24"/>
      <c r="W14" s="24"/>
      <c r="X14" s="24"/>
    </row>
    <row r="15" spans="1:25" ht="15" customHeight="1">
      <c r="A15" s="18">
        <v>9</v>
      </c>
      <c r="B15" s="135"/>
      <c r="C15" s="130">
        <v>68219090009</v>
      </c>
      <c r="D15" s="1" t="s">
        <v>41</v>
      </c>
      <c r="E15" s="2" t="s">
        <v>726</v>
      </c>
      <c r="F15" s="19" t="s">
        <v>727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4"/>
      <c r="T15" s="24"/>
      <c r="U15" s="24"/>
      <c r="V15" s="24"/>
      <c r="W15" s="24"/>
      <c r="X15" s="24"/>
    </row>
    <row r="16" spans="1:25" s="146" customFormat="1" ht="15" customHeight="1">
      <c r="A16" s="18">
        <v>10</v>
      </c>
      <c r="B16" s="135"/>
      <c r="C16" s="130">
        <v>68219090010</v>
      </c>
      <c r="D16" s="1" t="s">
        <v>41</v>
      </c>
      <c r="E16" s="2" t="s">
        <v>708</v>
      </c>
      <c r="F16" s="19" t="s">
        <v>709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4"/>
      <c r="T16" s="24"/>
      <c r="U16" s="24"/>
      <c r="V16" s="24"/>
      <c r="W16" s="24"/>
      <c r="X16" s="24"/>
    </row>
    <row r="17" spans="1:24" s="146" customFormat="1" ht="15" customHeight="1">
      <c r="A17" s="18">
        <v>11</v>
      </c>
      <c r="B17" s="135"/>
      <c r="C17" s="130">
        <v>68219090011</v>
      </c>
      <c r="D17" s="1" t="s">
        <v>41</v>
      </c>
      <c r="E17" s="2" t="s">
        <v>207</v>
      </c>
      <c r="F17" s="19" t="s">
        <v>699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4"/>
      <c r="T17" s="24"/>
      <c r="U17" s="24"/>
      <c r="V17" s="24"/>
      <c r="W17" s="24"/>
      <c r="X17" s="24"/>
    </row>
    <row r="18" spans="1:24" ht="15" customHeight="1">
      <c r="A18" s="18">
        <v>12</v>
      </c>
      <c r="B18" s="135"/>
      <c r="C18" s="130">
        <v>68219090012</v>
      </c>
      <c r="D18" s="1" t="s">
        <v>41</v>
      </c>
      <c r="E18" s="2" t="s">
        <v>737</v>
      </c>
      <c r="F18" s="19" t="s">
        <v>1352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4"/>
      <c r="T18" s="24"/>
      <c r="U18" s="24"/>
      <c r="V18" s="24"/>
      <c r="W18" s="24"/>
      <c r="X18" s="24"/>
    </row>
    <row r="19" spans="1:24" ht="15" customHeight="1">
      <c r="A19" s="18">
        <v>13</v>
      </c>
      <c r="B19" s="166"/>
      <c r="C19" s="130">
        <v>68219090013</v>
      </c>
      <c r="D19" s="174" t="s">
        <v>41</v>
      </c>
      <c r="E19" s="175" t="s">
        <v>728</v>
      </c>
      <c r="F19" s="176" t="s">
        <v>729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4"/>
      <c r="T19" s="24"/>
      <c r="U19" s="24"/>
      <c r="V19" s="24"/>
      <c r="W19" s="24"/>
      <c r="X19" s="24"/>
    </row>
    <row r="20" spans="1:24" s="146" customFormat="1" ht="15" customHeight="1">
      <c r="A20" s="18">
        <v>14</v>
      </c>
      <c r="B20" s="135"/>
      <c r="C20" s="130">
        <v>68219090014</v>
      </c>
      <c r="D20" s="1" t="s">
        <v>41</v>
      </c>
      <c r="E20" s="2" t="s">
        <v>700</v>
      </c>
      <c r="F20" s="19" t="s">
        <v>701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4"/>
      <c r="T20" s="24"/>
      <c r="U20" s="24"/>
      <c r="V20" s="24"/>
      <c r="W20" s="24"/>
      <c r="X20" s="24"/>
    </row>
    <row r="21" spans="1:24" ht="15" customHeight="1">
      <c r="A21" s="18">
        <v>15</v>
      </c>
      <c r="B21" s="135"/>
      <c r="C21" s="130">
        <v>68219090015</v>
      </c>
      <c r="D21" s="1" t="s">
        <v>41</v>
      </c>
      <c r="E21" s="2" t="s">
        <v>710</v>
      </c>
      <c r="F21" s="19" t="s">
        <v>711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4"/>
      <c r="T21" s="24"/>
      <c r="U21" s="24"/>
      <c r="V21" s="24"/>
      <c r="W21" s="24"/>
      <c r="X21" s="24"/>
    </row>
    <row r="22" spans="1:24" s="146" customFormat="1" ht="15" customHeight="1">
      <c r="A22" s="18">
        <v>16</v>
      </c>
      <c r="B22" s="135"/>
      <c r="C22" s="130">
        <v>68219090016</v>
      </c>
      <c r="D22" s="1" t="s">
        <v>41</v>
      </c>
      <c r="E22" s="2" t="s">
        <v>697</v>
      </c>
      <c r="F22" s="19" t="s">
        <v>698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24"/>
      <c r="T22" s="24"/>
      <c r="U22" s="24"/>
      <c r="V22" s="24"/>
      <c r="W22" s="24"/>
      <c r="X22" s="24"/>
    </row>
    <row r="23" spans="1:24" ht="15" customHeight="1">
      <c r="A23" s="18">
        <v>17</v>
      </c>
      <c r="B23" s="135"/>
      <c r="C23" s="130">
        <v>68219090017</v>
      </c>
      <c r="D23" s="1" t="s">
        <v>175</v>
      </c>
      <c r="E23" s="2" t="s">
        <v>717</v>
      </c>
      <c r="F23" s="19" t="s">
        <v>718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4"/>
      <c r="T23" s="24"/>
      <c r="U23" s="24"/>
      <c r="V23" s="24"/>
      <c r="W23" s="24"/>
      <c r="X23" s="24"/>
    </row>
    <row r="24" spans="1:24" s="146" customFormat="1" ht="15" customHeight="1">
      <c r="A24" s="18">
        <v>18</v>
      </c>
      <c r="B24" s="135"/>
      <c r="C24" s="130">
        <v>68219090018</v>
      </c>
      <c r="D24" s="1" t="s">
        <v>41</v>
      </c>
      <c r="E24" s="2" t="s">
        <v>730</v>
      </c>
      <c r="F24" s="19" t="s">
        <v>731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4"/>
      <c r="T24" s="24"/>
      <c r="U24" s="24"/>
      <c r="V24" s="24"/>
      <c r="W24" s="24"/>
      <c r="X24" s="24"/>
    </row>
    <row r="25" spans="1:24" ht="15" customHeight="1">
      <c r="A25" s="18">
        <v>19</v>
      </c>
      <c r="B25" s="135"/>
      <c r="C25" s="130">
        <v>68219090019</v>
      </c>
      <c r="D25" s="1" t="s">
        <v>41</v>
      </c>
      <c r="E25" s="2" t="s">
        <v>1363</v>
      </c>
      <c r="F25" s="19" t="s">
        <v>725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24"/>
      <c r="T25" s="24"/>
      <c r="U25" s="24"/>
      <c r="V25" s="24"/>
      <c r="W25" s="24"/>
      <c r="X25" s="24"/>
    </row>
    <row r="26" spans="1:24" ht="15" customHeight="1">
      <c r="A26" s="18">
        <v>20</v>
      </c>
      <c r="B26" s="135"/>
      <c r="C26" s="130">
        <v>68219090020</v>
      </c>
      <c r="D26" s="1" t="s">
        <v>41</v>
      </c>
      <c r="E26" s="2" t="s">
        <v>721</v>
      </c>
      <c r="F26" s="19" t="s">
        <v>722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24"/>
      <c r="T26" s="24"/>
      <c r="U26" s="24"/>
      <c r="V26" s="24"/>
      <c r="W26" s="24"/>
      <c r="X26" s="24"/>
    </row>
    <row r="27" spans="1:24" ht="15" customHeight="1">
      <c r="A27" s="18">
        <v>21</v>
      </c>
      <c r="B27" s="135"/>
      <c r="C27" s="130">
        <v>68219090021</v>
      </c>
      <c r="D27" s="1" t="s">
        <v>41</v>
      </c>
      <c r="E27" s="2" t="s">
        <v>713</v>
      </c>
      <c r="F27" s="19" t="s">
        <v>714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24"/>
      <c r="T27" s="24"/>
      <c r="U27" s="24"/>
      <c r="V27" s="24"/>
      <c r="W27" s="24"/>
      <c r="X27" s="24"/>
    </row>
    <row r="28" spans="1:24" ht="15" customHeight="1">
      <c r="A28" s="18">
        <v>22</v>
      </c>
      <c r="B28" s="135"/>
      <c r="C28" s="130">
        <v>68219090022</v>
      </c>
      <c r="D28" s="1" t="s">
        <v>41</v>
      </c>
      <c r="E28" s="2" t="s">
        <v>693</v>
      </c>
      <c r="F28" s="19" t="s">
        <v>694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24"/>
      <c r="T28" s="24"/>
      <c r="U28" s="24"/>
      <c r="V28" s="24"/>
      <c r="W28" s="24"/>
      <c r="X28" s="24"/>
    </row>
    <row r="29" spans="1:24" ht="15" customHeight="1">
      <c r="A29" s="18">
        <v>23</v>
      </c>
      <c r="B29" s="135"/>
      <c r="C29" s="130">
        <v>68219090023</v>
      </c>
      <c r="D29" s="1" t="s">
        <v>41</v>
      </c>
      <c r="E29" s="2" t="s">
        <v>723</v>
      </c>
      <c r="F29" s="19" t="s">
        <v>724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24"/>
      <c r="T29" s="24"/>
      <c r="U29" s="24"/>
      <c r="V29" s="24"/>
      <c r="W29" s="24"/>
      <c r="X29" s="24"/>
    </row>
    <row r="30" spans="1:24" ht="15" customHeight="1">
      <c r="A30" s="18">
        <v>24</v>
      </c>
      <c r="B30" s="166"/>
      <c r="C30" s="130">
        <v>68219090024</v>
      </c>
      <c r="D30" s="174" t="s">
        <v>41</v>
      </c>
      <c r="E30" s="175" t="s">
        <v>702</v>
      </c>
      <c r="F30" s="176" t="s">
        <v>703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24"/>
      <c r="T30" s="24"/>
      <c r="U30" s="24"/>
      <c r="V30" s="24"/>
      <c r="W30" s="24"/>
      <c r="X30" s="24"/>
    </row>
    <row r="31" spans="1:24" ht="15" customHeight="1">
      <c r="A31" s="18">
        <v>25</v>
      </c>
      <c r="B31" s="135"/>
      <c r="C31" s="130">
        <v>68219090025</v>
      </c>
      <c r="D31" s="1" t="s">
        <v>41</v>
      </c>
      <c r="E31" s="2" t="s">
        <v>732</v>
      </c>
      <c r="F31" s="19" t="s">
        <v>733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24"/>
      <c r="T31" s="24"/>
      <c r="U31" s="24"/>
      <c r="V31" s="24"/>
      <c r="W31" s="24"/>
      <c r="X31" s="24"/>
    </row>
    <row r="32" spans="1:24" ht="15" customHeight="1">
      <c r="A32" s="18">
        <v>26</v>
      </c>
      <c r="B32" s="135"/>
      <c r="C32" s="130">
        <v>68219090026</v>
      </c>
      <c r="D32" s="21" t="s">
        <v>41</v>
      </c>
      <c r="E32" s="22" t="s">
        <v>715</v>
      </c>
      <c r="F32" s="23" t="s">
        <v>738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24"/>
      <c r="T32" s="24"/>
      <c r="U32" s="24"/>
      <c r="V32" s="24"/>
      <c r="W32" s="24"/>
      <c r="X32" s="24"/>
    </row>
    <row r="33" spans="1:25" s="146" customFormat="1" ht="15" customHeight="1">
      <c r="A33" s="18">
        <v>27</v>
      </c>
      <c r="B33" s="135"/>
      <c r="C33" s="130">
        <v>68219090027</v>
      </c>
      <c r="D33" s="1" t="s">
        <v>41</v>
      </c>
      <c r="E33" s="2" t="s">
        <v>173</v>
      </c>
      <c r="F33" s="19" t="s">
        <v>1233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28"/>
      <c r="S33" s="20"/>
      <c r="T33" s="228"/>
      <c r="U33" s="20"/>
      <c r="V33" s="228"/>
      <c r="W33" s="20"/>
      <c r="X33" s="20"/>
      <c r="Y33" s="271"/>
    </row>
    <row r="34" spans="1:25" s="146" customFormat="1" ht="15" customHeight="1">
      <c r="A34" s="363">
        <v>28</v>
      </c>
      <c r="B34" s="372"/>
      <c r="C34" s="365">
        <v>68219090028</v>
      </c>
      <c r="D34" s="373" t="s">
        <v>41</v>
      </c>
      <c r="E34" s="374" t="s">
        <v>1238</v>
      </c>
      <c r="F34" s="375" t="s">
        <v>1239</v>
      </c>
      <c r="G34" s="407" t="s">
        <v>1409</v>
      </c>
      <c r="H34" s="408"/>
      <c r="I34" s="408"/>
      <c r="J34" s="408"/>
      <c r="K34" s="408"/>
      <c r="L34" s="408"/>
      <c r="M34" s="408"/>
      <c r="N34" s="408"/>
      <c r="O34" s="408"/>
      <c r="P34" s="408"/>
      <c r="Q34" s="408"/>
      <c r="R34" s="408"/>
      <c r="S34" s="408"/>
      <c r="T34" s="408"/>
      <c r="U34" s="408"/>
      <c r="V34" s="408"/>
      <c r="W34" s="408"/>
      <c r="X34" s="409"/>
      <c r="Y34" s="271"/>
    </row>
    <row r="35" spans="1:25" ht="15" customHeight="1">
      <c r="A35" s="18">
        <v>29</v>
      </c>
      <c r="B35" s="135"/>
      <c r="C35" s="130">
        <v>68219090029</v>
      </c>
      <c r="D35" s="1" t="s">
        <v>41</v>
      </c>
      <c r="E35" s="2" t="s">
        <v>1249</v>
      </c>
      <c r="F35" s="19" t="s">
        <v>1250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28"/>
      <c r="S35" s="20"/>
      <c r="T35" s="228"/>
      <c r="U35" s="20"/>
      <c r="V35" s="228"/>
      <c r="W35" s="20"/>
      <c r="X35" s="20"/>
      <c r="Y35" s="235"/>
    </row>
    <row r="36" spans="1:25" ht="15" customHeight="1">
      <c r="A36" s="18">
        <v>30</v>
      </c>
      <c r="B36" s="135"/>
      <c r="C36" s="130">
        <v>68219090030</v>
      </c>
      <c r="D36" s="1" t="s">
        <v>41</v>
      </c>
      <c r="E36" s="2" t="s">
        <v>1266</v>
      </c>
      <c r="F36" s="19" t="s">
        <v>1267</v>
      </c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231"/>
      <c r="S36" s="177"/>
      <c r="T36" s="231"/>
      <c r="U36" s="177"/>
      <c r="V36" s="231"/>
      <c r="W36" s="177"/>
      <c r="X36" s="177"/>
    </row>
    <row r="37" spans="1:25" ht="15" customHeight="1">
      <c r="A37" s="18">
        <v>31</v>
      </c>
      <c r="B37" s="135"/>
      <c r="C37" s="130">
        <v>68219090031</v>
      </c>
      <c r="D37" s="21" t="s">
        <v>41</v>
      </c>
      <c r="E37" s="22" t="s">
        <v>1278</v>
      </c>
      <c r="F37" s="23" t="s">
        <v>1279</v>
      </c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231"/>
      <c r="S37" s="177"/>
      <c r="T37" s="231"/>
      <c r="U37" s="177"/>
      <c r="V37" s="231"/>
      <c r="W37" s="177"/>
      <c r="X37" s="177"/>
    </row>
    <row r="38" spans="1:25" ht="15" customHeight="1">
      <c r="A38" s="18">
        <v>32</v>
      </c>
      <c r="B38" s="135"/>
      <c r="C38" s="130">
        <v>68219090032</v>
      </c>
      <c r="D38" s="1" t="s">
        <v>41</v>
      </c>
      <c r="E38" s="2" t="s">
        <v>295</v>
      </c>
      <c r="F38" s="19" t="s">
        <v>380</v>
      </c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231"/>
      <c r="S38" s="177"/>
      <c r="T38" s="231"/>
      <c r="U38" s="177"/>
      <c r="V38" s="231"/>
      <c r="W38" s="177"/>
      <c r="X38" s="177"/>
    </row>
    <row r="39" spans="1:25" ht="15" customHeight="1">
      <c r="A39" s="18">
        <v>33</v>
      </c>
      <c r="B39" s="135"/>
      <c r="C39" s="130">
        <v>68219090033</v>
      </c>
      <c r="D39" s="1" t="s">
        <v>41</v>
      </c>
      <c r="E39" s="2" t="s">
        <v>381</v>
      </c>
      <c r="F39" s="19" t="s">
        <v>382</v>
      </c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231"/>
      <c r="S39" s="177"/>
      <c r="T39" s="231"/>
      <c r="U39" s="177"/>
      <c r="V39" s="231"/>
      <c r="W39" s="177"/>
      <c r="X39" s="177"/>
    </row>
    <row r="40" spans="1:25" s="146" customFormat="1" ht="15" customHeight="1">
      <c r="A40" s="18">
        <v>34</v>
      </c>
      <c r="B40" s="135"/>
      <c r="C40" s="130">
        <v>68219090034</v>
      </c>
      <c r="D40" s="1" t="s">
        <v>175</v>
      </c>
      <c r="E40" s="2" t="s">
        <v>383</v>
      </c>
      <c r="F40" s="19" t="s">
        <v>384</v>
      </c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231"/>
      <c r="S40" s="177"/>
      <c r="T40" s="231"/>
      <c r="U40" s="177"/>
      <c r="V40" s="231"/>
      <c r="W40" s="177"/>
      <c r="X40" s="177"/>
    </row>
    <row r="41" spans="1:25" s="146" customFormat="1" ht="15" customHeight="1">
      <c r="A41" s="18">
        <v>35</v>
      </c>
      <c r="B41" s="135"/>
      <c r="C41" s="130">
        <v>68219090035</v>
      </c>
      <c r="D41" s="1" t="s">
        <v>41</v>
      </c>
      <c r="E41" s="2" t="s">
        <v>1287</v>
      </c>
      <c r="F41" s="19" t="s">
        <v>1288</v>
      </c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231"/>
      <c r="S41" s="177"/>
      <c r="T41" s="231"/>
      <c r="U41" s="177"/>
      <c r="V41" s="231"/>
      <c r="W41" s="177"/>
      <c r="X41" s="177"/>
    </row>
    <row r="42" spans="1:25" ht="15" customHeight="1">
      <c r="A42" s="18"/>
      <c r="B42" s="135"/>
      <c r="C42" s="130"/>
      <c r="D42" s="1"/>
      <c r="E42" s="2"/>
      <c r="F42" s="19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231"/>
      <c r="S42" s="177"/>
      <c r="T42" s="231"/>
      <c r="U42" s="177"/>
      <c r="V42" s="231"/>
      <c r="W42" s="177"/>
      <c r="X42" s="177"/>
    </row>
    <row r="43" spans="1:25" ht="15" customHeight="1">
      <c r="A43" s="18"/>
      <c r="B43" s="166"/>
      <c r="C43" s="157"/>
      <c r="D43" s="174"/>
      <c r="E43" s="175"/>
      <c r="F43" s="176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231"/>
      <c r="S43" s="177"/>
      <c r="T43" s="231"/>
      <c r="U43" s="177"/>
      <c r="V43" s="231"/>
      <c r="W43" s="177"/>
      <c r="X43" s="177"/>
    </row>
    <row r="44" spans="1:25" s="146" customFormat="1" ht="15" customHeight="1">
      <c r="A44" s="18"/>
      <c r="B44" s="135"/>
      <c r="C44" s="130"/>
      <c r="D44" s="1"/>
      <c r="E44" s="2"/>
      <c r="F44" s="19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231"/>
      <c r="S44" s="177"/>
      <c r="T44" s="231"/>
      <c r="U44" s="177"/>
      <c r="V44" s="231"/>
      <c r="W44" s="177"/>
      <c r="X44" s="177"/>
    </row>
    <row r="45" spans="1:25" ht="15" customHeight="1">
      <c r="A45" s="18"/>
      <c r="B45" s="135"/>
      <c r="C45" s="130"/>
      <c r="D45" s="1"/>
      <c r="E45" s="2"/>
      <c r="F45" s="19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231"/>
      <c r="S45" s="177"/>
      <c r="T45" s="231"/>
      <c r="U45" s="177"/>
      <c r="V45" s="231"/>
      <c r="W45" s="177"/>
      <c r="X45" s="177"/>
    </row>
    <row r="46" spans="1:25" s="146" customFormat="1" ht="15" customHeight="1">
      <c r="A46" s="18"/>
      <c r="B46" s="135"/>
      <c r="C46" s="130"/>
      <c r="D46" s="1"/>
      <c r="E46" s="2"/>
      <c r="F46" s="19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231"/>
      <c r="S46" s="177"/>
      <c r="T46" s="231"/>
      <c r="U46" s="177"/>
      <c r="V46" s="231"/>
      <c r="W46" s="177"/>
      <c r="X46" s="177"/>
    </row>
    <row r="47" spans="1:25" ht="15" customHeight="1">
      <c r="A47" s="18"/>
      <c r="B47" s="135"/>
      <c r="C47" s="130"/>
      <c r="D47" s="1"/>
      <c r="E47" s="2"/>
      <c r="F47" s="19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231"/>
      <c r="S47" s="177"/>
      <c r="T47" s="231"/>
      <c r="U47" s="177"/>
      <c r="V47" s="231"/>
      <c r="W47" s="177"/>
      <c r="X47" s="177"/>
    </row>
    <row r="48" spans="1:25" s="146" customFormat="1" ht="15" customHeight="1">
      <c r="A48" s="18"/>
      <c r="B48" s="135"/>
      <c r="C48" s="130"/>
      <c r="D48" s="1"/>
      <c r="E48" s="2"/>
      <c r="F48" s="19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231"/>
      <c r="S48" s="177"/>
      <c r="T48" s="231"/>
      <c r="U48" s="177"/>
      <c r="V48" s="231"/>
      <c r="W48" s="177"/>
      <c r="X48" s="177"/>
    </row>
    <row r="49" spans="1:24" ht="15" customHeight="1">
      <c r="A49" s="18"/>
      <c r="B49" s="135"/>
      <c r="C49" s="130"/>
      <c r="D49" s="1"/>
      <c r="E49" s="2"/>
      <c r="F49" s="19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231"/>
      <c r="S49" s="177"/>
      <c r="T49" s="231"/>
      <c r="U49" s="177"/>
      <c r="V49" s="231"/>
      <c r="W49" s="177"/>
      <c r="X49" s="177"/>
    </row>
    <row r="50" spans="1:24" ht="15" customHeight="1">
      <c r="A50" s="18"/>
      <c r="B50" s="135"/>
      <c r="C50" s="130"/>
      <c r="D50" s="1"/>
      <c r="E50" s="2"/>
      <c r="F50" s="19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231"/>
      <c r="S50" s="177"/>
      <c r="T50" s="231"/>
      <c r="U50" s="177"/>
      <c r="V50" s="231"/>
      <c r="W50" s="177"/>
      <c r="X50" s="177"/>
    </row>
    <row r="51" spans="1:24" ht="15" customHeight="1">
      <c r="A51" s="18"/>
      <c r="B51" s="135"/>
      <c r="C51" s="130"/>
      <c r="D51" s="1"/>
      <c r="E51" s="2"/>
      <c r="F51" s="19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231"/>
      <c r="S51" s="177"/>
      <c r="T51" s="231"/>
      <c r="U51" s="177"/>
      <c r="V51" s="231"/>
      <c r="W51" s="177"/>
      <c r="X51" s="177"/>
    </row>
    <row r="52" spans="1:24" ht="15" customHeight="1">
      <c r="A52" s="18"/>
      <c r="B52" s="135"/>
      <c r="C52" s="130"/>
      <c r="D52" s="1"/>
      <c r="E52" s="2"/>
      <c r="F52" s="19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231"/>
      <c r="S52" s="177"/>
      <c r="T52" s="231"/>
      <c r="U52" s="177"/>
      <c r="V52" s="231"/>
      <c r="W52" s="177"/>
      <c r="X52" s="177"/>
    </row>
    <row r="53" spans="1:24" ht="15" customHeight="1">
      <c r="A53" s="18"/>
      <c r="B53" s="135"/>
      <c r="C53" s="130"/>
      <c r="D53" s="1"/>
      <c r="E53" s="2"/>
      <c r="F53" s="19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231"/>
      <c r="S53" s="177"/>
      <c r="T53" s="231"/>
      <c r="U53" s="177"/>
      <c r="V53" s="231"/>
      <c r="W53" s="177"/>
      <c r="X53" s="177"/>
    </row>
    <row r="54" spans="1:24" ht="15" customHeight="1">
      <c r="A54" s="213"/>
      <c r="B54" s="217"/>
      <c r="C54" s="132"/>
      <c r="D54" s="221"/>
      <c r="E54" s="222"/>
      <c r="F54" s="223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225"/>
      <c r="S54" s="30"/>
      <c r="T54" s="225"/>
      <c r="U54" s="30"/>
      <c r="V54" s="225"/>
      <c r="W54" s="30"/>
      <c r="X54" s="30"/>
    </row>
  </sheetData>
  <mergeCells count="7">
    <mergeCell ref="G34:X34"/>
    <mergeCell ref="A1:F1"/>
    <mergeCell ref="A2:F2"/>
    <mergeCell ref="A4:C4"/>
    <mergeCell ref="A5:F5"/>
    <mergeCell ref="B6:C6"/>
    <mergeCell ref="D6:F6"/>
  </mergeCells>
  <phoneticPr fontId="62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19/6/2568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Y55"/>
  <sheetViews>
    <sheetView view="pageBreakPreview" zoomScale="120" zoomScaleNormal="100" zoomScaleSheetLayoutView="120" workbookViewId="0">
      <selection activeCell="AD19" sqref="AD19"/>
    </sheetView>
  </sheetViews>
  <sheetFormatPr defaultColWidth="9.33203125" defaultRowHeight="15.75"/>
  <cols>
    <col min="1" max="1" width="4.6640625" style="31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5" style="14" customWidth="1"/>
    <col min="7" max="24" width="3.1640625" style="14" customWidth="1"/>
    <col min="25" max="16384" width="9.33203125" style="4"/>
  </cols>
  <sheetData>
    <row r="1" spans="1:25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5" s="5" customFormat="1" ht="15" customHeight="1">
      <c r="A2" s="414" t="s">
        <v>40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5" s="58" customFormat="1" ht="15" customHeight="1">
      <c r="A3" s="266" t="s">
        <v>1207</v>
      </c>
      <c r="B3" s="6"/>
      <c r="C3" s="6"/>
      <c r="D3" s="55"/>
      <c r="E3" s="56"/>
      <c r="F3" s="57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5" s="14" customFormat="1" ht="15" customHeight="1">
      <c r="A4" s="431" t="s">
        <v>10</v>
      </c>
      <c r="B4" s="432"/>
      <c r="C4" s="433"/>
      <c r="D4" s="59" t="s">
        <v>1286</v>
      </c>
      <c r="E4" s="60"/>
      <c r="F4" s="61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5" ht="15" customHeight="1">
      <c r="A5" s="418" t="s">
        <v>29</v>
      </c>
      <c r="B5" s="419"/>
      <c r="C5" s="419"/>
      <c r="D5" s="419"/>
      <c r="E5" s="419"/>
      <c r="F5" s="42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5" ht="15" customHeight="1">
      <c r="A6" s="88" t="s">
        <v>0</v>
      </c>
      <c r="B6" s="418" t="s">
        <v>3</v>
      </c>
      <c r="C6" s="420"/>
      <c r="D6" s="418" t="s">
        <v>1</v>
      </c>
      <c r="E6" s="419"/>
      <c r="F6" s="420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5" ht="15" customHeight="1">
      <c r="A7" s="16">
        <v>1</v>
      </c>
      <c r="B7" s="140"/>
      <c r="C7" s="131">
        <v>68201270001</v>
      </c>
      <c r="D7" s="181" t="s">
        <v>41</v>
      </c>
      <c r="E7" s="182" t="s">
        <v>638</v>
      </c>
      <c r="F7" s="183" t="s">
        <v>639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17"/>
      <c r="U7" s="17"/>
      <c r="V7" s="17"/>
      <c r="W7" s="17"/>
      <c r="X7" s="242"/>
    </row>
    <row r="8" spans="1:25" ht="15" customHeight="1">
      <c r="A8" s="18">
        <v>2</v>
      </c>
      <c r="B8" s="135"/>
      <c r="C8" s="131">
        <v>68201270002</v>
      </c>
      <c r="D8" s="21" t="s">
        <v>41</v>
      </c>
      <c r="E8" s="22" t="s">
        <v>649</v>
      </c>
      <c r="F8" s="23" t="s">
        <v>650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0"/>
      <c r="T8" s="20"/>
      <c r="U8" s="20"/>
      <c r="V8" s="20"/>
      <c r="W8" s="20"/>
      <c r="X8" s="24"/>
    </row>
    <row r="9" spans="1:25" ht="15" customHeight="1">
      <c r="A9" s="18">
        <v>3</v>
      </c>
      <c r="B9" s="135"/>
      <c r="C9" s="131">
        <v>68201270003</v>
      </c>
      <c r="D9" s="1" t="s">
        <v>41</v>
      </c>
      <c r="E9" s="2" t="s">
        <v>530</v>
      </c>
      <c r="F9" s="19" t="s">
        <v>648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0"/>
      <c r="T9" s="20"/>
      <c r="U9" s="20"/>
      <c r="V9" s="20"/>
      <c r="W9" s="20"/>
      <c r="X9" s="24"/>
    </row>
    <row r="10" spans="1:25" ht="15" customHeight="1">
      <c r="A10" s="18">
        <v>4</v>
      </c>
      <c r="B10" s="135"/>
      <c r="C10" s="131">
        <v>68201270004</v>
      </c>
      <c r="D10" s="21" t="s">
        <v>175</v>
      </c>
      <c r="E10" s="22" t="s">
        <v>647</v>
      </c>
      <c r="F10" s="23" t="s">
        <v>372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0"/>
      <c r="T10" s="20"/>
      <c r="U10" s="20"/>
      <c r="V10" s="20"/>
      <c r="W10" s="20"/>
      <c r="X10" s="24"/>
    </row>
    <row r="11" spans="1:25" ht="15" customHeight="1">
      <c r="A11" s="18">
        <v>5</v>
      </c>
      <c r="B11" s="135"/>
      <c r="C11" s="131">
        <v>68201270005</v>
      </c>
      <c r="D11" s="1" t="s">
        <v>41</v>
      </c>
      <c r="E11" s="2" t="s">
        <v>640</v>
      </c>
      <c r="F11" s="19" t="s">
        <v>283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0"/>
      <c r="T11" s="20"/>
      <c r="U11" s="20"/>
      <c r="V11" s="20"/>
      <c r="W11" s="20"/>
      <c r="X11" s="24"/>
    </row>
    <row r="12" spans="1:25" ht="15" customHeight="1">
      <c r="A12" s="18">
        <v>6</v>
      </c>
      <c r="B12" s="135"/>
      <c r="C12" s="131">
        <v>68201270006</v>
      </c>
      <c r="D12" s="1" t="s">
        <v>41</v>
      </c>
      <c r="E12" s="2" t="s">
        <v>643</v>
      </c>
      <c r="F12" s="19" t="s">
        <v>644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4"/>
      <c r="T12" s="24"/>
      <c r="U12" s="24"/>
      <c r="V12" s="24"/>
      <c r="W12" s="24"/>
      <c r="X12" s="24"/>
    </row>
    <row r="13" spans="1:25" ht="15" customHeight="1">
      <c r="A13" s="18">
        <v>7</v>
      </c>
      <c r="B13" s="135"/>
      <c r="C13" s="131">
        <v>68201270007</v>
      </c>
      <c r="D13" s="21" t="s">
        <v>41</v>
      </c>
      <c r="E13" s="22" t="s">
        <v>653</v>
      </c>
      <c r="F13" s="23" t="s">
        <v>654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4"/>
      <c r="T13" s="24"/>
      <c r="U13" s="24"/>
      <c r="V13" s="24"/>
      <c r="W13" s="24"/>
      <c r="X13" s="24"/>
    </row>
    <row r="14" spans="1:25" ht="15" customHeight="1">
      <c r="A14" s="18">
        <v>8</v>
      </c>
      <c r="B14" s="135"/>
      <c r="C14" s="131">
        <v>68201270008</v>
      </c>
      <c r="D14" s="1" t="s">
        <v>175</v>
      </c>
      <c r="E14" s="2" t="s">
        <v>651</v>
      </c>
      <c r="F14" s="19" t="s">
        <v>652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4"/>
      <c r="T14" s="24"/>
      <c r="U14" s="24"/>
      <c r="V14" s="24"/>
      <c r="W14" s="24"/>
      <c r="X14" s="24"/>
    </row>
    <row r="15" spans="1:25" ht="15" customHeight="1">
      <c r="A15" s="18">
        <v>9</v>
      </c>
      <c r="B15" s="135"/>
      <c r="C15" s="131">
        <v>68201270009</v>
      </c>
      <c r="D15" s="1" t="s">
        <v>41</v>
      </c>
      <c r="E15" s="2" t="s">
        <v>645</v>
      </c>
      <c r="F15" s="19" t="s">
        <v>646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4"/>
      <c r="T15" s="24"/>
      <c r="U15" s="24"/>
      <c r="V15" s="24"/>
      <c r="W15" s="24"/>
      <c r="X15" s="24"/>
    </row>
    <row r="16" spans="1:25" ht="15" customHeight="1">
      <c r="A16" s="18">
        <v>10</v>
      </c>
      <c r="B16" s="135"/>
      <c r="C16" s="131">
        <v>68201270010</v>
      </c>
      <c r="D16" s="1" t="s">
        <v>41</v>
      </c>
      <c r="E16" s="2" t="s">
        <v>657</v>
      </c>
      <c r="F16" s="19" t="s">
        <v>658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4"/>
      <c r="T16" s="24"/>
      <c r="U16" s="24"/>
      <c r="V16" s="24"/>
      <c r="W16" s="24"/>
      <c r="X16" s="24"/>
      <c r="Y16" s="265"/>
    </row>
    <row r="17" spans="1:25" ht="15" customHeight="1">
      <c r="A17" s="18">
        <v>11</v>
      </c>
      <c r="B17" s="135"/>
      <c r="C17" s="131">
        <v>68201270011</v>
      </c>
      <c r="D17" s="1" t="s">
        <v>41</v>
      </c>
      <c r="E17" s="2" t="s">
        <v>1287</v>
      </c>
      <c r="F17" s="19" t="s">
        <v>527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4"/>
      <c r="T17" s="24"/>
      <c r="U17" s="24"/>
      <c r="V17" s="24"/>
      <c r="W17" s="24"/>
      <c r="X17" s="24"/>
    </row>
    <row r="18" spans="1:25" ht="15" customHeight="1">
      <c r="A18" s="18">
        <v>12</v>
      </c>
      <c r="B18" s="135"/>
      <c r="C18" s="131">
        <v>68201270012</v>
      </c>
      <c r="D18" s="1" t="s">
        <v>41</v>
      </c>
      <c r="E18" s="2" t="s">
        <v>641</v>
      </c>
      <c r="F18" s="19" t="s">
        <v>642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4"/>
      <c r="T18" s="24"/>
      <c r="U18" s="24"/>
      <c r="V18" s="24"/>
      <c r="W18" s="24"/>
      <c r="X18" s="24"/>
    </row>
    <row r="19" spans="1:25" s="145" customFormat="1" ht="15" customHeight="1">
      <c r="A19" s="18">
        <v>13</v>
      </c>
      <c r="B19" s="166"/>
      <c r="C19" s="131">
        <v>68201270013</v>
      </c>
      <c r="D19" s="174" t="s">
        <v>41</v>
      </c>
      <c r="E19" s="175" t="s">
        <v>655</v>
      </c>
      <c r="F19" s="176" t="s">
        <v>656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4"/>
      <c r="T19" s="24"/>
      <c r="U19" s="24"/>
      <c r="V19" s="24"/>
      <c r="W19" s="24"/>
      <c r="X19" s="24"/>
      <c r="Y19" s="265"/>
    </row>
    <row r="20" spans="1:25" ht="15" customHeight="1">
      <c r="A20" s="18">
        <v>14</v>
      </c>
      <c r="B20" s="135"/>
      <c r="C20" s="131">
        <v>68201270014</v>
      </c>
      <c r="D20" s="1" t="s">
        <v>41</v>
      </c>
      <c r="E20" s="2" t="s">
        <v>1223</v>
      </c>
      <c r="F20" s="19" t="s">
        <v>875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65"/>
    </row>
    <row r="21" spans="1:25" ht="15" customHeight="1">
      <c r="A21" s="18">
        <v>15</v>
      </c>
      <c r="B21" s="135"/>
      <c r="C21" s="131">
        <v>68201270015</v>
      </c>
      <c r="D21" s="1" t="s">
        <v>41</v>
      </c>
      <c r="E21" s="2" t="s">
        <v>1226</v>
      </c>
      <c r="F21" s="19" t="s">
        <v>1227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35"/>
    </row>
    <row r="22" spans="1:25" ht="15" customHeight="1">
      <c r="A22" s="18">
        <v>16</v>
      </c>
      <c r="B22" s="135"/>
      <c r="C22" s="131">
        <v>68201270016</v>
      </c>
      <c r="D22" s="1" t="s">
        <v>175</v>
      </c>
      <c r="E22" s="2" t="s">
        <v>1280</v>
      </c>
      <c r="F22" s="19" t="s">
        <v>1281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</row>
    <row r="23" spans="1:25" ht="15" customHeight="1">
      <c r="A23" s="18">
        <v>17</v>
      </c>
      <c r="B23" s="135"/>
      <c r="C23" s="131">
        <v>68201270017</v>
      </c>
      <c r="D23" s="1" t="s">
        <v>41</v>
      </c>
      <c r="E23" s="2" t="s">
        <v>1304</v>
      </c>
      <c r="F23" s="19" t="s">
        <v>1305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</row>
    <row r="24" spans="1:25" ht="15" customHeight="1">
      <c r="A24" s="18">
        <v>18</v>
      </c>
      <c r="B24" s="135"/>
      <c r="C24" s="131">
        <v>68201270018</v>
      </c>
      <c r="D24" s="1" t="s">
        <v>175</v>
      </c>
      <c r="E24" s="2" t="s">
        <v>551</v>
      </c>
      <c r="F24" s="19" t="s">
        <v>1306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</row>
    <row r="25" spans="1:25" ht="15" customHeight="1">
      <c r="A25" s="18">
        <v>19</v>
      </c>
      <c r="B25" s="135"/>
      <c r="C25" s="131">
        <v>68201270019</v>
      </c>
      <c r="D25" s="1" t="s">
        <v>41</v>
      </c>
      <c r="E25" s="2" t="s">
        <v>1356</v>
      </c>
      <c r="F25" s="19" t="s">
        <v>1357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</row>
    <row r="26" spans="1:25" ht="15" customHeight="1">
      <c r="A26" s="18">
        <v>20</v>
      </c>
      <c r="B26" s="135"/>
      <c r="C26" s="131">
        <v>68201270020</v>
      </c>
      <c r="D26" s="1" t="s">
        <v>175</v>
      </c>
      <c r="E26" s="2" t="s">
        <v>1369</v>
      </c>
      <c r="F26" s="19" t="s">
        <v>1370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</row>
    <row r="27" spans="1:25" ht="15" customHeight="1">
      <c r="A27" s="18">
        <v>21</v>
      </c>
      <c r="B27" s="135"/>
      <c r="C27" s="131">
        <v>68201270021</v>
      </c>
      <c r="D27" s="1" t="s">
        <v>41</v>
      </c>
      <c r="E27" s="2" t="s">
        <v>1371</v>
      </c>
      <c r="F27" s="19" t="s">
        <v>1372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spans="1:25" ht="15" customHeight="1">
      <c r="A28" s="18">
        <v>22</v>
      </c>
      <c r="B28" s="135"/>
      <c r="C28" s="131">
        <v>68201270022</v>
      </c>
      <c r="D28" s="1" t="s">
        <v>41</v>
      </c>
      <c r="E28" s="2" t="s">
        <v>497</v>
      </c>
      <c r="F28" s="19" t="s">
        <v>1389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</row>
    <row r="29" spans="1:25" ht="15" customHeight="1">
      <c r="A29" s="18"/>
      <c r="B29" s="135"/>
      <c r="C29" s="130"/>
      <c r="D29" s="1"/>
      <c r="E29" s="2"/>
      <c r="F29" s="19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spans="1:25" ht="15" customHeight="1">
      <c r="A30" s="18"/>
      <c r="B30" s="135"/>
      <c r="C30" s="130"/>
      <c r="D30" s="1"/>
      <c r="E30" s="2"/>
      <c r="F30" s="19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</row>
    <row r="31" spans="1:25" ht="15" customHeight="1">
      <c r="A31" s="18"/>
      <c r="B31" s="138"/>
      <c r="C31" s="133"/>
      <c r="D31" s="260"/>
      <c r="E31" s="62"/>
      <c r="F31" s="63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28"/>
      <c r="S31" s="20"/>
      <c r="T31" s="228"/>
      <c r="U31" s="20"/>
      <c r="V31" s="20"/>
      <c r="W31" s="211"/>
      <c r="X31" s="211"/>
    </row>
    <row r="32" spans="1:25" ht="15" customHeight="1">
      <c r="A32" s="18"/>
      <c r="B32" s="138"/>
      <c r="C32" s="133"/>
      <c r="D32" s="21"/>
      <c r="E32" s="62"/>
      <c r="F32" s="63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30"/>
      <c r="S32" s="26"/>
      <c r="T32" s="230"/>
      <c r="U32" s="26"/>
      <c r="V32" s="26"/>
      <c r="W32" s="26"/>
      <c r="X32" s="26"/>
    </row>
    <row r="33" spans="1:24" ht="15" customHeight="1">
      <c r="A33" s="18"/>
      <c r="B33" s="138"/>
      <c r="C33" s="133"/>
      <c r="D33" s="21"/>
      <c r="E33" s="62"/>
      <c r="F33" s="63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24"/>
      <c r="S33" s="24"/>
      <c r="T33" s="224"/>
      <c r="U33" s="24"/>
      <c r="V33" s="24"/>
      <c r="W33" s="24"/>
      <c r="X33" s="24"/>
    </row>
    <row r="34" spans="1:24" ht="15" customHeight="1">
      <c r="A34" s="18"/>
      <c r="B34" s="138"/>
      <c r="C34" s="133"/>
      <c r="D34" s="21"/>
      <c r="E34" s="62"/>
      <c r="F34" s="63"/>
      <c r="G34" s="20"/>
      <c r="H34" s="20"/>
      <c r="I34" s="20"/>
      <c r="J34" s="20"/>
      <c r="K34" s="20"/>
      <c r="L34" s="50"/>
      <c r="M34" s="20"/>
      <c r="N34" s="20"/>
      <c r="O34" s="20"/>
      <c r="P34" s="20"/>
      <c r="Q34" s="20"/>
      <c r="R34" s="228"/>
      <c r="S34" s="20"/>
      <c r="T34" s="228"/>
      <c r="U34" s="20"/>
      <c r="V34" s="20"/>
      <c r="W34" s="20"/>
      <c r="X34" s="20"/>
    </row>
    <row r="35" spans="1:24" ht="15" customHeight="1">
      <c r="A35" s="18"/>
      <c r="B35" s="138"/>
      <c r="C35" s="133"/>
      <c r="D35" s="21"/>
      <c r="E35" s="62"/>
      <c r="F35" s="63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24"/>
      <c r="S35" s="24"/>
      <c r="T35" s="224"/>
      <c r="U35" s="24"/>
      <c r="V35" s="24"/>
      <c r="W35" s="24"/>
      <c r="X35" s="24"/>
    </row>
    <row r="36" spans="1:24" ht="15" customHeight="1">
      <c r="A36" s="18"/>
      <c r="B36" s="138"/>
      <c r="C36" s="133"/>
      <c r="D36" s="21"/>
      <c r="E36" s="62"/>
      <c r="F36" s="63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24"/>
      <c r="S36" s="24"/>
      <c r="T36" s="224"/>
      <c r="U36" s="24"/>
      <c r="V36" s="224"/>
      <c r="W36" s="24"/>
      <c r="X36" s="24"/>
    </row>
    <row r="37" spans="1:24" ht="15" customHeight="1">
      <c r="A37" s="18"/>
      <c r="B37" s="138"/>
      <c r="C37" s="133"/>
      <c r="D37" s="21"/>
      <c r="E37" s="62"/>
      <c r="F37" s="63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28"/>
      <c r="S37" s="20"/>
      <c r="T37" s="228"/>
      <c r="U37" s="20"/>
      <c r="V37" s="228"/>
      <c r="W37" s="20"/>
      <c r="X37" s="20"/>
    </row>
    <row r="38" spans="1:24" ht="15" customHeight="1">
      <c r="A38" s="18"/>
      <c r="B38" s="138"/>
      <c r="C38" s="133"/>
      <c r="D38" s="21"/>
      <c r="E38" s="62"/>
      <c r="F38" s="63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28"/>
      <c r="S38" s="20"/>
      <c r="T38" s="228"/>
      <c r="U38" s="20"/>
      <c r="V38" s="228"/>
      <c r="W38" s="20"/>
      <c r="X38" s="20"/>
    </row>
    <row r="39" spans="1:24" ht="15" customHeight="1">
      <c r="A39" s="18"/>
      <c r="B39" s="138"/>
      <c r="C39" s="133"/>
      <c r="D39" s="21"/>
      <c r="E39" s="62"/>
      <c r="F39" s="63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24"/>
      <c r="S39" s="24"/>
      <c r="T39" s="224"/>
      <c r="U39" s="24"/>
      <c r="V39" s="224"/>
      <c r="W39" s="24"/>
      <c r="X39" s="24"/>
    </row>
    <row r="40" spans="1:24" ht="15" customHeight="1">
      <c r="A40" s="18"/>
      <c r="B40" s="138"/>
      <c r="C40" s="133"/>
      <c r="D40" s="21"/>
      <c r="E40" s="62"/>
      <c r="F40" s="63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24"/>
      <c r="S40" s="24"/>
      <c r="T40" s="224"/>
      <c r="U40" s="24"/>
      <c r="V40" s="224"/>
      <c r="W40" s="24"/>
      <c r="X40" s="24"/>
    </row>
    <row r="41" spans="1:24" ht="15" customHeight="1">
      <c r="A41" s="18"/>
      <c r="B41" s="138"/>
      <c r="C41" s="133"/>
      <c r="D41" s="21"/>
      <c r="E41" s="62"/>
      <c r="F41" s="63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4"/>
      <c r="S41" s="24"/>
      <c r="T41" s="224"/>
      <c r="U41" s="24"/>
      <c r="V41" s="224"/>
      <c r="W41" s="24"/>
      <c r="X41" s="24"/>
    </row>
    <row r="42" spans="1:24" ht="15" customHeight="1">
      <c r="A42" s="18"/>
      <c r="B42" s="138"/>
      <c r="C42" s="133"/>
      <c r="D42" s="21"/>
      <c r="E42" s="62"/>
      <c r="F42" s="63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28"/>
      <c r="S42" s="20"/>
      <c r="T42" s="228"/>
      <c r="U42" s="20"/>
      <c r="V42" s="228"/>
      <c r="W42" s="20"/>
      <c r="X42" s="20"/>
    </row>
    <row r="43" spans="1:24" ht="15" customHeight="1">
      <c r="A43" s="18"/>
      <c r="B43" s="138"/>
      <c r="C43" s="133"/>
      <c r="D43" s="21"/>
      <c r="E43" s="62"/>
      <c r="F43" s="63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4"/>
      <c r="S43" s="24"/>
      <c r="T43" s="224"/>
      <c r="U43" s="24"/>
      <c r="V43" s="224"/>
      <c r="W43" s="24"/>
      <c r="X43" s="24"/>
    </row>
    <row r="44" spans="1:24" ht="15" customHeight="1">
      <c r="A44" s="18"/>
      <c r="B44" s="138"/>
      <c r="C44" s="133"/>
      <c r="D44" s="21"/>
      <c r="E44" s="62"/>
      <c r="F44" s="63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28"/>
      <c r="S44" s="20"/>
      <c r="T44" s="228"/>
      <c r="U44" s="20"/>
      <c r="V44" s="228"/>
      <c r="W44" s="20"/>
      <c r="X44" s="20"/>
    </row>
    <row r="45" spans="1:24" ht="15" customHeight="1">
      <c r="A45" s="18"/>
      <c r="B45" s="138"/>
      <c r="C45" s="133"/>
      <c r="D45" s="21"/>
      <c r="E45" s="62"/>
      <c r="F45" s="63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28"/>
      <c r="S45" s="20"/>
      <c r="T45" s="228"/>
      <c r="U45" s="20"/>
      <c r="V45" s="228"/>
      <c r="W45" s="20"/>
      <c r="X45" s="20"/>
    </row>
    <row r="46" spans="1:24" ht="15" customHeight="1">
      <c r="A46" s="18"/>
      <c r="B46" s="138"/>
      <c r="C46" s="133"/>
      <c r="D46" s="21"/>
      <c r="E46" s="62"/>
      <c r="F46" s="63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4"/>
      <c r="S46" s="24"/>
      <c r="T46" s="224"/>
      <c r="U46" s="24"/>
      <c r="V46" s="224"/>
      <c r="W46" s="24"/>
      <c r="X46" s="24"/>
    </row>
    <row r="47" spans="1:24" ht="15" customHeight="1">
      <c r="A47" s="18"/>
      <c r="B47" s="138"/>
      <c r="C47" s="133"/>
      <c r="D47" s="21"/>
      <c r="E47" s="62"/>
      <c r="F47" s="63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4"/>
      <c r="S47" s="24"/>
      <c r="T47" s="224"/>
      <c r="U47" s="24"/>
      <c r="V47" s="224"/>
      <c r="W47" s="24"/>
      <c r="X47" s="24"/>
    </row>
    <row r="48" spans="1:24" ht="15" customHeight="1">
      <c r="A48" s="18"/>
      <c r="B48" s="138"/>
      <c r="C48" s="133"/>
      <c r="D48" s="21"/>
      <c r="E48" s="62"/>
      <c r="F48" s="63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28"/>
      <c r="S48" s="20"/>
      <c r="T48" s="228"/>
      <c r="U48" s="20"/>
      <c r="V48" s="228"/>
      <c r="W48" s="20"/>
      <c r="X48" s="20"/>
    </row>
    <row r="49" spans="1:24" ht="15" customHeight="1">
      <c r="A49" s="18"/>
      <c r="B49" s="138"/>
      <c r="C49" s="133"/>
      <c r="D49" s="21"/>
      <c r="E49" s="62"/>
      <c r="F49" s="63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28"/>
      <c r="S49" s="20"/>
      <c r="T49" s="228"/>
      <c r="U49" s="20"/>
      <c r="V49" s="228"/>
      <c r="W49" s="20"/>
      <c r="X49" s="20"/>
    </row>
    <row r="50" spans="1:24" ht="15" customHeight="1">
      <c r="A50" s="18"/>
      <c r="B50" s="138"/>
      <c r="C50" s="133"/>
      <c r="D50" s="21"/>
      <c r="E50" s="62"/>
      <c r="F50" s="63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28"/>
      <c r="S50" s="20"/>
      <c r="T50" s="228"/>
      <c r="U50" s="20"/>
      <c r="V50" s="228"/>
      <c r="W50" s="20"/>
      <c r="X50" s="20"/>
    </row>
    <row r="51" spans="1:24" ht="15" customHeight="1">
      <c r="A51" s="18"/>
      <c r="B51" s="138"/>
      <c r="C51" s="133"/>
      <c r="D51" s="21"/>
      <c r="E51" s="62"/>
      <c r="F51" s="63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28"/>
      <c r="S51" s="20"/>
      <c r="T51" s="228"/>
      <c r="U51" s="20"/>
      <c r="V51" s="228"/>
      <c r="W51" s="20"/>
      <c r="X51" s="20"/>
    </row>
    <row r="52" spans="1:24" ht="15" customHeight="1">
      <c r="A52" s="18"/>
      <c r="B52" s="138"/>
      <c r="C52" s="133"/>
      <c r="D52" s="21"/>
      <c r="E52" s="62"/>
      <c r="F52" s="63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28"/>
      <c r="S52" s="20"/>
      <c r="T52" s="228"/>
      <c r="U52" s="20"/>
      <c r="V52" s="228"/>
      <c r="W52" s="20"/>
      <c r="X52" s="20"/>
    </row>
    <row r="53" spans="1:24" ht="15" customHeight="1">
      <c r="A53" s="18"/>
      <c r="B53" s="138"/>
      <c r="C53" s="133"/>
      <c r="D53" s="21"/>
      <c r="E53" s="62"/>
      <c r="F53" s="63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24"/>
      <c r="S53" s="24"/>
      <c r="T53" s="224"/>
      <c r="U53" s="24"/>
      <c r="V53" s="224"/>
      <c r="W53" s="24"/>
      <c r="X53" s="24"/>
    </row>
    <row r="54" spans="1:24" ht="15" customHeight="1">
      <c r="A54" s="213"/>
      <c r="B54" s="139"/>
      <c r="C54" s="132"/>
      <c r="D54" s="65"/>
      <c r="E54" s="66"/>
      <c r="F54" s="67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225"/>
      <c r="S54" s="30"/>
      <c r="T54" s="225"/>
      <c r="U54" s="30"/>
      <c r="V54" s="225"/>
      <c r="W54" s="30"/>
      <c r="X54" s="30"/>
    </row>
    <row r="55" spans="1:24" ht="13.9" customHeight="1"/>
  </sheetData>
  <mergeCells count="6"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19/6/2568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0066"/>
  </sheetPr>
  <dimension ref="A1:X59"/>
  <sheetViews>
    <sheetView view="pageBreakPreview" topLeftCell="A34" zoomScale="120" zoomScaleNormal="100" zoomScaleSheetLayoutView="120" workbookViewId="0">
      <selection activeCell="AD19" sqref="AD19"/>
    </sheetView>
  </sheetViews>
  <sheetFormatPr defaultColWidth="9.33203125" defaultRowHeight="15.75"/>
  <cols>
    <col min="1" max="1" width="4.6640625" style="31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4.6640625" style="14" customWidth="1"/>
    <col min="7" max="24" width="3.1640625" style="14" customWidth="1"/>
    <col min="25" max="16384" width="9.33203125" style="4"/>
  </cols>
  <sheetData>
    <row r="1" spans="1:24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s="5" customFormat="1" ht="15" customHeight="1">
      <c r="A2" s="414" t="s">
        <v>40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s="54" customFormat="1" ht="15" customHeight="1">
      <c r="A3" s="267" t="s">
        <v>1209</v>
      </c>
      <c r="B3" s="6"/>
      <c r="C3" s="51"/>
      <c r="D3" s="51"/>
      <c r="E3" s="52"/>
      <c r="F3" s="53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4" s="14" customFormat="1" ht="15" customHeight="1">
      <c r="A4" s="431" t="s">
        <v>10</v>
      </c>
      <c r="B4" s="432"/>
      <c r="C4" s="433"/>
      <c r="D4" s="49" t="s">
        <v>8</v>
      </c>
      <c r="E4" s="40"/>
      <c r="F4" s="41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4" ht="15" customHeight="1">
      <c r="A5" s="418" t="s">
        <v>30</v>
      </c>
      <c r="B5" s="419"/>
      <c r="C5" s="419"/>
      <c r="D5" s="419"/>
      <c r="E5" s="419"/>
      <c r="F5" s="42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4" ht="15" customHeight="1">
      <c r="A6" s="15" t="s">
        <v>0</v>
      </c>
      <c r="B6" s="418" t="s">
        <v>3</v>
      </c>
      <c r="C6" s="420"/>
      <c r="D6" s="418" t="s">
        <v>1</v>
      </c>
      <c r="E6" s="419"/>
      <c r="F6" s="420"/>
      <c r="G6" s="236"/>
      <c r="H6" s="236"/>
      <c r="I6" s="236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4" ht="14.1" customHeight="1">
      <c r="A7" s="16">
        <v>1</v>
      </c>
      <c r="B7" s="134"/>
      <c r="C7" s="184">
        <v>68201060001</v>
      </c>
      <c r="D7" s="21" t="s">
        <v>41</v>
      </c>
      <c r="E7" s="169" t="s">
        <v>848</v>
      </c>
      <c r="F7" s="170" t="s">
        <v>849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17"/>
      <c r="U7" s="17"/>
      <c r="V7" s="17"/>
      <c r="W7" s="17"/>
      <c r="X7" s="17"/>
    </row>
    <row r="8" spans="1:24" ht="14.1" customHeight="1">
      <c r="A8" s="18">
        <v>2</v>
      </c>
      <c r="B8" s="136"/>
      <c r="C8" s="185">
        <v>68201060002</v>
      </c>
      <c r="D8" s="21" t="s">
        <v>41</v>
      </c>
      <c r="E8" s="22" t="s">
        <v>798</v>
      </c>
      <c r="F8" s="23" t="s">
        <v>799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4"/>
      <c r="T8" s="24"/>
      <c r="U8" s="24"/>
      <c r="V8" s="24"/>
      <c r="W8" s="24"/>
      <c r="X8" s="24"/>
    </row>
    <row r="9" spans="1:24" ht="14.1" customHeight="1">
      <c r="A9" s="18">
        <v>3</v>
      </c>
      <c r="B9" s="136"/>
      <c r="C9" s="185">
        <v>68201060003</v>
      </c>
      <c r="D9" s="21" t="s">
        <v>41</v>
      </c>
      <c r="E9" s="22" t="s">
        <v>789</v>
      </c>
      <c r="F9" s="23" t="s">
        <v>790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4"/>
      <c r="T9" s="24"/>
      <c r="U9" s="24"/>
      <c r="V9" s="24"/>
      <c r="W9" s="24"/>
      <c r="X9" s="24"/>
    </row>
    <row r="10" spans="1:24" s="146" customFormat="1" ht="14.1" customHeight="1">
      <c r="A10" s="18">
        <v>4</v>
      </c>
      <c r="B10" s="136"/>
      <c r="C10" s="185">
        <v>68201060004</v>
      </c>
      <c r="D10" s="21" t="s">
        <v>41</v>
      </c>
      <c r="E10" s="22" t="s">
        <v>793</v>
      </c>
      <c r="F10" s="23" t="s">
        <v>794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4"/>
      <c r="T10" s="24"/>
      <c r="U10" s="24"/>
      <c r="V10" s="24"/>
      <c r="W10" s="24"/>
      <c r="X10" s="24"/>
    </row>
    <row r="11" spans="1:24" ht="14.1" customHeight="1">
      <c r="A11" s="18">
        <v>5</v>
      </c>
      <c r="B11" s="136"/>
      <c r="C11" s="185">
        <v>68201060005</v>
      </c>
      <c r="D11" s="21" t="s">
        <v>41</v>
      </c>
      <c r="E11" s="22" t="s">
        <v>800</v>
      </c>
      <c r="F11" s="23" t="s">
        <v>801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4"/>
      <c r="T11" s="24"/>
      <c r="U11" s="24"/>
      <c r="V11" s="24"/>
      <c r="W11" s="24"/>
      <c r="X11" s="24"/>
    </row>
    <row r="12" spans="1:24" ht="14.1" customHeight="1">
      <c r="A12" s="18">
        <v>6</v>
      </c>
      <c r="B12" s="136"/>
      <c r="C12" s="185">
        <v>68201060006</v>
      </c>
      <c r="D12" s="21" t="s">
        <v>41</v>
      </c>
      <c r="E12" s="22" t="s">
        <v>830</v>
      </c>
      <c r="F12" s="23" t="s">
        <v>831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4"/>
      <c r="T12" s="24"/>
      <c r="U12" s="24"/>
      <c r="V12" s="24"/>
      <c r="W12" s="24"/>
      <c r="X12" s="24"/>
    </row>
    <row r="13" spans="1:24" ht="14.1" customHeight="1">
      <c r="A13" s="18">
        <v>7</v>
      </c>
      <c r="B13" s="136"/>
      <c r="C13" s="185">
        <v>68201060007</v>
      </c>
      <c r="D13" s="21" t="s">
        <v>41</v>
      </c>
      <c r="E13" s="22" t="s">
        <v>828</v>
      </c>
      <c r="F13" s="23" t="s">
        <v>829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4"/>
      <c r="T13" s="24"/>
      <c r="U13" s="24"/>
      <c r="V13" s="24"/>
      <c r="W13" s="24"/>
      <c r="X13" s="24"/>
    </row>
    <row r="14" spans="1:24" ht="14.1" customHeight="1">
      <c r="A14" s="18">
        <v>8</v>
      </c>
      <c r="B14" s="136"/>
      <c r="C14" s="185">
        <v>68201060008</v>
      </c>
      <c r="D14" s="21" t="s">
        <v>41</v>
      </c>
      <c r="E14" s="22" t="s">
        <v>822</v>
      </c>
      <c r="F14" s="23" t="s">
        <v>823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4"/>
      <c r="T14" s="24"/>
      <c r="U14" s="24"/>
      <c r="V14" s="24"/>
      <c r="W14" s="24"/>
      <c r="X14" s="24"/>
    </row>
    <row r="15" spans="1:24" s="146" customFormat="1" ht="14.1" customHeight="1">
      <c r="A15" s="18">
        <v>9</v>
      </c>
      <c r="B15" s="136"/>
      <c r="C15" s="185">
        <v>68201060009</v>
      </c>
      <c r="D15" s="21" t="s">
        <v>41</v>
      </c>
      <c r="E15" s="22" t="s">
        <v>138</v>
      </c>
      <c r="F15" s="23" t="s">
        <v>856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4"/>
      <c r="T15" s="24"/>
      <c r="U15" s="24"/>
      <c r="V15" s="24"/>
      <c r="W15" s="24"/>
      <c r="X15" s="24"/>
    </row>
    <row r="16" spans="1:24" ht="14.1" customHeight="1">
      <c r="A16" s="18">
        <v>10</v>
      </c>
      <c r="B16" s="136"/>
      <c r="C16" s="185">
        <v>68201060010</v>
      </c>
      <c r="D16" s="21" t="s">
        <v>41</v>
      </c>
      <c r="E16" s="22" t="s">
        <v>842</v>
      </c>
      <c r="F16" s="23" t="s">
        <v>65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4"/>
      <c r="T16" s="24"/>
      <c r="U16" s="24"/>
      <c r="V16" s="24"/>
      <c r="W16" s="24"/>
      <c r="X16" s="24"/>
    </row>
    <row r="17" spans="1:24" s="146" customFormat="1" ht="14.1" customHeight="1">
      <c r="A17" s="18">
        <v>11</v>
      </c>
      <c r="B17" s="136"/>
      <c r="C17" s="185">
        <v>68201060011</v>
      </c>
      <c r="D17" s="21" t="s">
        <v>41</v>
      </c>
      <c r="E17" s="22" t="s">
        <v>203</v>
      </c>
      <c r="F17" s="23" t="s">
        <v>527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4"/>
      <c r="T17" s="24"/>
      <c r="U17" s="24"/>
      <c r="V17" s="24"/>
      <c r="W17" s="24"/>
      <c r="X17" s="24"/>
    </row>
    <row r="18" spans="1:24" ht="14.1" customHeight="1">
      <c r="A18" s="18">
        <v>12</v>
      </c>
      <c r="B18" s="136"/>
      <c r="C18" s="185">
        <v>68201060012</v>
      </c>
      <c r="D18" s="21" t="s">
        <v>41</v>
      </c>
      <c r="E18" s="22" t="s">
        <v>807</v>
      </c>
      <c r="F18" s="23" t="s">
        <v>808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4"/>
      <c r="T18" s="24"/>
      <c r="U18" s="24"/>
      <c r="V18" s="24"/>
      <c r="W18" s="24"/>
      <c r="X18" s="24"/>
    </row>
    <row r="19" spans="1:24" s="146" customFormat="1" ht="14.1" customHeight="1">
      <c r="A19" s="18">
        <v>13</v>
      </c>
      <c r="B19" s="136"/>
      <c r="C19" s="185">
        <v>68201060013</v>
      </c>
      <c r="D19" s="21" t="s">
        <v>41</v>
      </c>
      <c r="E19" s="22" t="s">
        <v>874</v>
      </c>
      <c r="F19" s="23" t="s">
        <v>875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4"/>
      <c r="T19" s="24"/>
      <c r="U19" s="24"/>
      <c r="V19" s="24"/>
      <c r="W19" s="24"/>
      <c r="X19" s="24"/>
    </row>
    <row r="20" spans="1:24" s="146" customFormat="1" ht="14.1" customHeight="1">
      <c r="A20" s="18">
        <v>14</v>
      </c>
      <c r="B20" s="136"/>
      <c r="C20" s="185">
        <v>68201060014</v>
      </c>
      <c r="D20" s="21" t="s">
        <v>41</v>
      </c>
      <c r="E20" s="22" t="s">
        <v>786</v>
      </c>
      <c r="F20" s="23" t="s">
        <v>278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4"/>
      <c r="T20" s="24"/>
      <c r="U20" s="24"/>
      <c r="V20" s="24"/>
      <c r="W20" s="24"/>
      <c r="X20" s="24"/>
    </row>
    <row r="21" spans="1:24" ht="14.1" customHeight="1">
      <c r="A21" s="18">
        <v>15</v>
      </c>
      <c r="B21" s="136"/>
      <c r="C21" s="185">
        <v>68201060015</v>
      </c>
      <c r="D21" s="21" t="s">
        <v>41</v>
      </c>
      <c r="E21" s="22" t="s">
        <v>824</v>
      </c>
      <c r="F21" s="23" t="s">
        <v>825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4"/>
      <c r="T21" s="24"/>
      <c r="U21" s="24"/>
      <c r="V21" s="24"/>
      <c r="W21" s="24"/>
      <c r="X21" s="24"/>
    </row>
    <row r="22" spans="1:24" s="149" customFormat="1" ht="14.1" customHeight="1">
      <c r="A22" s="319">
        <v>16</v>
      </c>
      <c r="B22" s="320"/>
      <c r="C22" s="321">
        <v>68201060016</v>
      </c>
      <c r="D22" s="322" t="s">
        <v>41</v>
      </c>
      <c r="E22" s="323" t="s">
        <v>784</v>
      </c>
      <c r="F22" s="324" t="s">
        <v>785</v>
      </c>
      <c r="G22" s="434" t="s">
        <v>1343</v>
      </c>
      <c r="H22" s="435"/>
      <c r="I22" s="435"/>
      <c r="J22" s="435"/>
      <c r="K22" s="435"/>
      <c r="L22" s="435"/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6"/>
    </row>
    <row r="23" spans="1:24" ht="14.1" customHeight="1">
      <c r="A23" s="18">
        <v>17</v>
      </c>
      <c r="B23" s="136"/>
      <c r="C23" s="185">
        <v>68201060017</v>
      </c>
      <c r="D23" s="21" t="s">
        <v>41</v>
      </c>
      <c r="E23" s="22" t="s">
        <v>369</v>
      </c>
      <c r="F23" s="23" t="s">
        <v>1364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4"/>
      <c r="T23" s="24"/>
      <c r="U23" s="24"/>
      <c r="V23" s="24"/>
      <c r="W23" s="24"/>
      <c r="X23" s="24"/>
    </row>
    <row r="24" spans="1:24" s="146" customFormat="1" ht="14.1" customHeight="1">
      <c r="A24" s="18">
        <v>18</v>
      </c>
      <c r="B24" s="136"/>
      <c r="C24" s="185">
        <v>68201060018</v>
      </c>
      <c r="D24" s="21" t="s">
        <v>41</v>
      </c>
      <c r="E24" s="22" t="s">
        <v>878</v>
      </c>
      <c r="F24" s="23" t="s">
        <v>879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4"/>
      <c r="T24" s="24"/>
      <c r="U24" s="24"/>
      <c r="V24" s="24"/>
      <c r="W24" s="24"/>
      <c r="X24" s="24"/>
    </row>
    <row r="25" spans="1:24" ht="14.1" customHeight="1">
      <c r="A25" s="18">
        <v>19</v>
      </c>
      <c r="B25" s="136"/>
      <c r="C25" s="185">
        <v>68201060019</v>
      </c>
      <c r="D25" s="21" t="s">
        <v>41</v>
      </c>
      <c r="E25" s="22" t="s">
        <v>889</v>
      </c>
      <c r="F25" s="23" t="s">
        <v>890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24"/>
      <c r="T25" s="24"/>
      <c r="U25" s="24"/>
      <c r="V25" s="24"/>
      <c r="W25" s="24"/>
      <c r="X25" s="24"/>
    </row>
    <row r="26" spans="1:24" ht="14.1" customHeight="1">
      <c r="A26" s="18">
        <v>20</v>
      </c>
      <c r="B26" s="136"/>
      <c r="C26" s="185">
        <v>68201060020</v>
      </c>
      <c r="D26" s="21" t="s">
        <v>41</v>
      </c>
      <c r="E26" s="22" t="s">
        <v>840</v>
      </c>
      <c r="F26" s="23" t="s">
        <v>841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24"/>
      <c r="T26" s="24"/>
      <c r="U26" s="24"/>
      <c r="V26" s="24"/>
      <c r="W26" s="24"/>
      <c r="X26" s="24"/>
    </row>
    <row r="27" spans="1:24" ht="14.1" customHeight="1">
      <c r="A27" s="18">
        <v>21</v>
      </c>
      <c r="B27" s="136"/>
      <c r="C27" s="185">
        <v>68201060021</v>
      </c>
      <c r="D27" s="25" t="s">
        <v>41</v>
      </c>
      <c r="E27" s="22" t="s">
        <v>843</v>
      </c>
      <c r="F27" s="23" t="s">
        <v>844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24"/>
      <c r="T27" s="24"/>
      <c r="U27" s="24"/>
      <c r="V27" s="24"/>
      <c r="W27" s="24"/>
      <c r="X27" s="24"/>
    </row>
    <row r="28" spans="1:24" ht="14.1" customHeight="1">
      <c r="A28" s="18">
        <v>22</v>
      </c>
      <c r="B28" s="136"/>
      <c r="C28" s="185">
        <v>68201060022</v>
      </c>
      <c r="D28" s="21" t="s">
        <v>41</v>
      </c>
      <c r="E28" s="22" t="s">
        <v>850</v>
      </c>
      <c r="F28" s="23" t="s">
        <v>851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24"/>
      <c r="T28" s="24"/>
      <c r="U28" s="24"/>
      <c r="V28" s="24"/>
      <c r="W28" s="24"/>
      <c r="X28" s="24"/>
    </row>
    <row r="29" spans="1:24" ht="14.1" customHeight="1">
      <c r="A29" s="18">
        <v>23</v>
      </c>
      <c r="B29" s="136"/>
      <c r="C29" s="185">
        <v>68201060023</v>
      </c>
      <c r="D29" s="21" t="s">
        <v>41</v>
      </c>
      <c r="E29" s="22" t="s">
        <v>802</v>
      </c>
      <c r="F29" s="23" t="s">
        <v>329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24"/>
      <c r="T29" s="24"/>
      <c r="U29" s="24"/>
      <c r="V29" s="24"/>
      <c r="W29" s="24"/>
      <c r="X29" s="24"/>
    </row>
    <row r="30" spans="1:24" ht="14.1" customHeight="1">
      <c r="A30" s="209">
        <v>24</v>
      </c>
      <c r="B30" s="214"/>
      <c r="C30" s="185">
        <v>68201060024</v>
      </c>
      <c r="D30" s="218" t="s">
        <v>41</v>
      </c>
      <c r="E30" s="219" t="s">
        <v>787</v>
      </c>
      <c r="F30" s="220" t="s">
        <v>788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24"/>
      <c r="T30" s="24"/>
      <c r="U30" s="24"/>
      <c r="V30" s="24"/>
      <c r="W30" s="24"/>
      <c r="X30" s="24"/>
    </row>
    <row r="31" spans="1:24" s="149" customFormat="1" ht="14.1" customHeight="1">
      <c r="A31" s="319">
        <v>25</v>
      </c>
      <c r="B31" s="350"/>
      <c r="C31" s="321">
        <v>68201060025</v>
      </c>
      <c r="D31" s="351" t="s">
        <v>41</v>
      </c>
      <c r="E31" s="323" t="s">
        <v>859</v>
      </c>
      <c r="F31" s="324" t="s">
        <v>860</v>
      </c>
      <c r="G31" s="434" t="s">
        <v>1400</v>
      </c>
      <c r="H31" s="435"/>
      <c r="I31" s="435"/>
      <c r="J31" s="435"/>
      <c r="K31" s="435"/>
      <c r="L31" s="435"/>
      <c r="M31" s="435"/>
      <c r="N31" s="435"/>
      <c r="O31" s="435"/>
      <c r="P31" s="435"/>
      <c r="Q31" s="435"/>
      <c r="R31" s="435"/>
      <c r="S31" s="435"/>
      <c r="T31" s="435"/>
      <c r="U31" s="435"/>
      <c r="V31" s="435"/>
      <c r="W31" s="435"/>
      <c r="X31" s="436"/>
    </row>
    <row r="32" spans="1:24" ht="14.1" customHeight="1">
      <c r="A32" s="213">
        <v>26</v>
      </c>
      <c r="B32" s="325"/>
      <c r="C32" s="186">
        <v>68201060102</v>
      </c>
      <c r="D32" s="326" t="s">
        <v>41</v>
      </c>
      <c r="E32" s="28" t="s">
        <v>519</v>
      </c>
      <c r="F32" s="29" t="s">
        <v>520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24"/>
      <c r="T32" s="24"/>
      <c r="U32" s="24"/>
      <c r="V32" s="24"/>
      <c r="W32" s="24"/>
      <c r="X32" s="24"/>
    </row>
    <row r="33" spans="1:24" ht="15" customHeight="1">
      <c r="A33" s="418" t="s">
        <v>951</v>
      </c>
      <c r="B33" s="419"/>
      <c r="C33" s="419"/>
      <c r="D33" s="419"/>
      <c r="E33" s="419"/>
      <c r="F33" s="420"/>
      <c r="G33" s="232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06"/>
      <c r="T33" s="206"/>
      <c r="U33" s="206"/>
      <c r="V33" s="206"/>
      <c r="W33" s="206"/>
      <c r="X33" s="84"/>
    </row>
    <row r="34" spans="1:24" ht="14.1" customHeight="1">
      <c r="A34" s="16">
        <v>1</v>
      </c>
      <c r="B34" s="159"/>
      <c r="C34" s="184">
        <v>68201060026</v>
      </c>
      <c r="D34" s="293" t="s">
        <v>41</v>
      </c>
      <c r="E34" s="294" t="s">
        <v>258</v>
      </c>
      <c r="F34" s="295" t="s">
        <v>65</v>
      </c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40"/>
      <c r="S34" s="158"/>
      <c r="T34" s="140"/>
      <c r="U34" s="158"/>
      <c r="V34" s="140"/>
      <c r="W34" s="158"/>
      <c r="X34" s="158"/>
    </row>
    <row r="35" spans="1:24" ht="14.1" customHeight="1">
      <c r="A35" s="18">
        <v>2</v>
      </c>
      <c r="B35" s="136"/>
      <c r="C35" s="185">
        <v>68201060027</v>
      </c>
      <c r="D35" s="296" t="s">
        <v>41</v>
      </c>
      <c r="E35" s="297" t="s">
        <v>258</v>
      </c>
      <c r="F35" s="298" t="s">
        <v>834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35"/>
      <c r="S35" s="18"/>
      <c r="T35" s="135"/>
      <c r="U35" s="18"/>
      <c r="V35" s="135"/>
      <c r="W35" s="18"/>
      <c r="X35" s="18"/>
    </row>
    <row r="36" spans="1:24" s="146" customFormat="1" ht="14.1" customHeight="1">
      <c r="A36" s="18">
        <v>3</v>
      </c>
      <c r="B36" s="136"/>
      <c r="C36" s="185">
        <v>68201060028</v>
      </c>
      <c r="D36" s="296" t="s">
        <v>41</v>
      </c>
      <c r="E36" s="297" t="s">
        <v>795</v>
      </c>
      <c r="F36" s="298" t="s">
        <v>65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35"/>
      <c r="S36" s="18"/>
      <c r="T36" s="135"/>
      <c r="U36" s="18"/>
      <c r="V36" s="135"/>
      <c r="W36" s="18"/>
      <c r="X36" s="18"/>
    </row>
    <row r="37" spans="1:24" ht="14.1" customHeight="1">
      <c r="A37" s="18">
        <v>4</v>
      </c>
      <c r="B37" s="136"/>
      <c r="C37" s="185">
        <v>68201060029</v>
      </c>
      <c r="D37" s="296" t="s">
        <v>41</v>
      </c>
      <c r="E37" s="297" t="s">
        <v>835</v>
      </c>
      <c r="F37" s="298" t="s">
        <v>836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35"/>
      <c r="S37" s="18"/>
      <c r="T37" s="135"/>
      <c r="U37" s="18"/>
      <c r="V37" s="135"/>
      <c r="W37" s="18"/>
      <c r="X37" s="18"/>
    </row>
    <row r="38" spans="1:24" ht="14.1" customHeight="1">
      <c r="A38" s="18">
        <v>5</v>
      </c>
      <c r="B38" s="136"/>
      <c r="C38" s="185">
        <v>68201060030</v>
      </c>
      <c r="D38" s="296" t="s">
        <v>41</v>
      </c>
      <c r="E38" s="297" t="s">
        <v>847</v>
      </c>
      <c r="F38" s="298" t="s">
        <v>157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35"/>
      <c r="S38" s="18"/>
      <c r="T38" s="135"/>
      <c r="U38" s="18"/>
      <c r="V38" s="135"/>
      <c r="W38" s="18"/>
      <c r="X38" s="18"/>
    </row>
    <row r="39" spans="1:24" ht="14.1" customHeight="1">
      <c r="A39" s="18">
        <v>6</v>
      </c>
      <c r="B39" s="136"/>
      <c r="C39" s="185">
        <v>68201060031</v>
      </c>
      <c r="D39" s="296" t="s">
        <v>41</v>
      </c>
      <c r="E39" s="297" t="s">
        <v>826</v>
      </c>
      <c r="F39" s="298" t="s">
        <v>827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35"/>
      <c r="S39" s="18"/>
      <c r="T39" s="135"/>
      <c r="U39" s="18"/>
      <c r="V39" s="135"/>
      <c r="W39" s="18"/>
      <c r="X39" s="18"/>
    </row>
    <row r="40" spans="1:24" s="146" customFormat="1" ht="14.1" customHeight="1">
      <c r="A40" s="363">
        <v>7</v>
      </c>
      <c r="B40" s="364"/>
      <c r="C40" s="393">
        <v>68201060032</v>
      </c>
      <c r="D40" s="394" t="s">
        <v>41</v>
      </c>
      <c r="E40" s="395" t="s">
        <v>821</v>
      </c>
      <c r="F40" s="396" t="s">
        <v>278</v>
      </c>
      <c r="G40" s="407" t="s">
        <v>1409</v>
      </c>
      <c r="H40" s="408"/>
      <c r="I40" s="408"/>
      <c r="J40" s="408"/>
      <c r="K40" s="408"/>
      <c r="L40" s="408"/>
      <c r="M40" s="408"/>
      <c r="N40" s="408"/>
      <c r="O40" s="408"/>
      <c r="P40" s="408"/>
      <c r="Q40" s="408"/>
      <c r="R40" s="408"/>
      <c r="S40" s="408"/>
      <c r="T40" s="408"/>
      <c r="U40" s="408"/>
      <c r="V40" s="408"/>
      <c r="W40" s="408"/>
      <c r="X40" s="409"/>
    </row>
    <row r="41" spans="1:24" ht="14.1" customHeight="1">
      <c r="A41" s="18">
        <v>8</v>
      </c>
      <c r="B41" s="136"/>
      <c r="C41" s="185">
        <v>68201060033</v>
      </c>
      <c r="D41" s="296" t="s">
        <v>175</v>
      </c>
      <c r="E41" s="297" t="s">
        <v>880</v>
      </c>
      <c r="F41" s="298" t="s">
        <v>881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35"/>
      <c r="S41" s="18"/>
      <c r="T41" s="135"/>
      <c r="U41" s="18"/>
      <c r="V41" s="135"/>
      <c r="W41" s="18"/>
      <c r="X41" s="18"/>
    </row>
    <row r="42" spans="1:24" ht="14.1" customHeight="1">
      <c r="A42" s="18">
        <v>9</v>
      </c>
      <c r="B42" s="136"/>
      <c r="C42" s="185">
        <v>68201060034</v>
      </c>
      <c r="D42" s="296" t="s">
        <v>41</v>
      </c>
      <c r="E42" s="297" t="s">
        <v>791</v>
      </c>
      <c r="F42" s="298" t="s">
        <v>792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35"/>
      <c r="S42" s="18"/>
      <c r="T42" s="135"/>
      <c r="U42" s="18"/>
      <c r="V42" s="135"/>
      <c r="W42" s="18"/>
      <c r="X42" s="18"/>
    </row>
    <row r="43" spans="1:24" ht="14.1" customHeight="1">
      <c r="A43" s="18">
        <v>10</v>
      </c>
      <c r="B43" s="136"/>
      <c r="C43" s="185">
        <v>68201060035</v>
      </c>
      <c r="D43" s="296" t="s">
        <v>41</v>
      </c>
      <c r="E43" s="297" t="s">
        <v>863</v>
      </c>
      <c r="F43" s="298" t="s">
        <v>864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35"/>
      <c r="S43" s="18"/>
      <c r="T43" s="135"/>
      <c r="U43" s="18"/>
      <c r="V43" s="135"/>
      <c r="W43" s="18"/>
      <c r="X43" s="18"/>
    </row>
    <row r="44" spans="1:24" ht="14.1" customHeight="1">
      <c r="A44" s="18">
        <v>11</v>
      </c>
      <c r="B44" s="136"/>
      <c r="C44" s="185">
        <v>68201060036</v>
      </c>
      <c r="D44" s="296" t="s">
        <v>41</v>
      </c>
      <c r="E44" s="297" t="s">
        <v>857</v>
      </c>
      <c r="F44" s="298" t="s">
        <v>858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35"/>
      <c r="S44" s="18"/>
      <c r="T44" s="135"/>
      <c r="U44" s="18"/>
      <c r="V44" s="135"/>
      <c r="W44" s="18"/>
      <c r="X44" s="18"/>
    </row>
    <row r="45" spans="1:24" ht="14.1" customHeight="1">
      <c r="A45" s="18">
        <v>12</v>
      </c>
      <c r="B45" s="136"/>
      <c r="C45" s="185">
        <v>68201060037</v>
      </c>
      <c r="D45" s="296" t="s">
        <v>41</v>
      </c>
      <c r="E45" s="297" t="s">
        <v>852</v>
      </c>
      <c r="F45" s="298" t="s">
        <v>853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35"/>
      <c r="S45" s="18"/>
      <c r="T45" s="135"/>
      <c r="U45" s="18"/>
      <c r="V45" s="135"/>
      <c r="W45" s="18"/>
      <c r="X45" s="18"/>
    </row>
    <row r="46" spans="1:24" ht="14.1" customHeight="1">
      <c r="A46" s="18">
        <v>13</v>
      </c>
      <c r="B46" s="136"/>
      <c r="C46" s="185">
        <v>68201060038</v>
      </c>
      <c r="D46" s="296" t="s">
        <v>41</v>
      </c>
      <c r="E46" s="297" t="s">
        <v>839</v>
      </c>
      <c r="F46" s="298" t="s">
        <v>60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35"/>
      <c r="S46" s="18"/>
      <c r="T46" s="135"/>
      <c r="U46" s="18"/>
      <c r="V46" s="135"/>
      <c r="W46" s="18"/>
      <c r="X46" s="18"/>
    </row>
    <row r="47" spans="1:24" ht="14.1" customHeight="1">
      <c r="A47" s="18">
        <v>14</v>
      </c>
      <c r="B47" s="136"/>
      <c r="C47" s="185">
        <v>68201060039</v>
      </c>
      <c r="D47" s="296" t="s">
        <v>41</v>
      </c>
      <c r="E47" s="297" t="s">
        <v>815</v>
      </c>
      <c r="F47" s="298" t="s">
        <v>816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35"/>
      <c r="S47" s="18"/>
      <c r="T47" s="135"/>
      <c r="U47" s="18"/>
      <c r="V47" s="135"/>
      <c r="W47" s="18"/>
      <c r="X47" s="18"/>
    </row>
    <row r="48" spans="1:24" ht="14.1" customHeight="1">
      <c r="A48" s="18">
        <v>15</v>
      </c>
      <c r="B48" s="136"/>
      <c r="C48" s="185">
        <v>68201060040</v>
      </c>
      <c r="D48" s="296" t="s">
        <v>41</v>
      </c>
      <c r="E48" s="297" t="s">
        <v>817</v>
      </c>
      <c r="F48" s="298" t="s">
        <v>818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35"/>
      <c r="S48" s="18"/>
      <c r="T48" s="135"/>
      <c r="U48" s="18"/>
      <c r="V48" s="135"/>
      <c r="W48" s="18"/>
      <c r="X48" s="18"/>
    </row>
    <row r="49" spans="1:24" s="146" customFormat="1" ht="14.1" customHeight="1">
      <c r="A49" s="18">
        <v>16</v>
      </c>
      <c r="B49" s="136"/>
      <c r="C49" s="185">
        <v>68201060041</v>
      </c>
      <c r="D49" s="296" t="s">
        <v>175</v>
      </c>
      <c r="E49" s="297" t="s">
        <v>796</v>
      </c>
      <c r="F49" s="298" t="s">
        <v>797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35"/>
      <c r="S49" s="18"/>
      <c r="T49" s="135"/>
      <c r="U49" s="18"/>
      <c r="V49" s="135"/>
      <c r="W49" s="18"/>
      <c r="X49" s="18"/>
    </row>
    <row r="50" spans="1:24" ht="14.1" customHeight="1">
      <c r="A50" s="18">
        <v>17</v>
      </c>
      <c r="B50" s="136"/>
      <c r="C50" s="185">
        <v>68201060042</v>
      </c>
      <c r="D50" s="296" t="s">
        <v>175</v>
      </c>
      <c r="E50" s="297" t="s">
        <v>837</v>
      </c>
      <c r="F50" s="298" t="s">
        <v>838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35"/>
      <c r="S50" s="18"/>
      <c r="T50" s="135"/>
      <c r="U50" s="18"/>
      <c r="V50" s="135"/>
      <c r="W50" s="18"/>
      <c r="X50" s="18"/>
    </row>
    <row r="51" spans="1:24" s="146" customFormat="1" ht="14.1" customHeight="1">
      <c r="A51" s="18">
        <v>18</v>
      </c>
      <c r="B51" s="136"/>
      <c r="C51" s="185">
        <v>68201060043</v>
      </c>
      <c r="D51" s="296" t="s">
        <v>175</v>
      </c>
      <c r="E51" s="297" t="s">
        <v>803</v>
      </c>
      <c r="F51" s="298" t="s">
        <v>804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35"/>
      <c r="S51" s="18"/>
      <c r="T51" s="135"/>
      <c r="U51" s="18"/>
      <c r="V51" s="135"/>
      <c r="W51" s="18"/>
      <c r="X51" s="18"/>
    </row>
    <row r="52" spans="1:24" ht="14.1" customHeight="1">
      <c r="A52" s="18">
        <v>19</v>
      </c>
      <c r="B52" s="136"/>
      <c r="C52" s="185">
        <v>68201060044</v>
      </c>
      <c r="D52" s="296" t="s">
        <v>175</v>
      </c>
      <c r="E52" s="297" t="s">
        <v>845</v>
      </c>
      <c r="F52" s="298" t="s">
        <v>846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35"/>
      <c r="S52" s="18"/>
      <c r="T52" s="135"/>
      <c r="U52" s="18"/>
      <c r="V52" s="135"/>
      <c r="W52" s="18"/>
      <c r="X52" s="18"/>
    </row>
    <row r="53" spans="1:24" s="146" customFormat="1" ht="14.1" customHeight="1">
      <c r="A53" s="18">
        <v>20</v>
      </c>
      <c r="B53" s="136"/>
      <c r="C53" s="185">
        <v>68201060045</v>
      </c>
      <c r="D53" s="296" t="s">
        <v>175</v>
      </c>
      <c r="E53" s="297" t="s">
        <v>811</v>
      </c>
      <c r="F53" s="298" t="s">
        <v>812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35"/>
      <c r="S53" s="18"/>
      <c r="T53" s="135"/>
      <c r="U53" s="18"/>
      <c r="V53" s="135"/>
      <c r="W53" s="18"/>
      <c r="X53" s="18"/>
    </row>
    <row r="54" spans="1:24" ht="14.1" customHeight="1">
      <c r="A54" s="18">
        <v>21</v>
      </c>
      <c r="B54" s="136"/>
      <c r="C54" s="185">
        <v>68201060046</v>
      </c>
      <c r="D54" s="296" t="s">
        <v>175</v>
      </c>
      <c r="E54" s="297" t="s">
        <v>832</v>
      </c>
      <c r="F54" s="298" t="s">
        <v>833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35"/>
      <c r="S54" s="18"/>
      <c r="T54" s="135"/>
      <c r="U54" s="18"/>
      <c r="V54" s="135"/>
      <c r="W54" s="18"/>
      <c r="X54" s="18"/>
    </row>
    <row r="55" spans="1:24" ht="14.1" customHeight="1">
      <c r="A55" s="18">
        <v>22</v>
      </c>
      <c r="B55" s="136"/>
      <c r="C55" s="185">
        <v>68201060047</v>
      </c>
      <c r="D55" s="296" t="s">
        <v>175</v>
      </c>
      <c r="E55" s="297" t="s">
        <v>865</v>
      </c>
      <c r="F55" s="298" t="s">
        <v>866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35"/>
      <c r="S55" s="18"/>
      <c r="T55" s="135"/>
      <c r="U55" s="18"/>
      <c r="V55" s="135"/>
      <c r="W55" s="18"/>
      <c r="X55" s="18"/>
    </row>
    <row r="56" spans="1:24" ht="14.1" customHeight="1">
      <c r="A56" s="18">
        <v>23</v>
      </c>
      <c r="B56" s="136"/>
      <c r="C56" s="185">
        <v>68201060048</v>
      </c>
      <c r="D56" s="296" t="s">
        <v>175</v>
      </c>
      <c r="E56" s="297" t="s">
        <v>809</v>
      </c>
      <c r="F56" s="298" t="s">
        <v>810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35"/>
      <c r="S56" s="18"/>
      <c r="T56" s="135"/>
      <c r="U56" s="18"/>
      <c r="V56" s="135"/>
      <c r="W56" s="18"/>
      <c r="X56" s="18"/>
    </row>
    <row r="57" spans="1:24" ht="14.1" customHeight="1">
      <c r="A57" s="18">
        <v>24</v>
      </c>
      <c r="B57" s="136"/>
      <c r="C57" s="185">
        <v>68201060049</v>
      </c>
      <c r="D57" s="296" t="s">
        <v>175</v>
      </c>
      <c r="E57" s="297" t="s">
        <v>805</v>
      </c>
      <c r="F57" s="298" t="s">
        <v>806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</row>
    <row r="58" spans="1:24" s="146" customFormat="1">
      <c r="A58" s="363">
        <v>25</v>
      </c>
      <c r="B58" s="364"/>
      <c r="C58" s="393">
        <v>68201060050</v>
      </c>
      <c r="D58" s="394" t="s">
        <v>175</v>
      </c>
      <c r="E58" s="395" t="s">
        <v>813</v>
      </c>
      <c r="F58" s="396" t="s">
        <v>814</v>
      </c>
      <c r="G58" s="407" t="s">
        <v>1409</v>
      </c>
      <c r="H58" s="408"/>
      <c r="I58" s="408"/>
      <c r="J58" s="408"/>
      <c r="K58" s="408"/>
      <c r="L58" s="408"/>
      <c r="M58" s="408"/>
      <c r="N58" s="408"/>
      <c r="O58" s="408"/>
      <c r="P58" s="408"/>
      <c r="Q58" s="408"/>
      <c r="R58" s="408"/>
      <c r="S58" s="408"/>
      <c r="T58" s="408"/>
      <c r="U58" s="408"/>
      <c r="V58" s="408"/>
      <c r="W58" s="408"/>
      <c r="X58" s="409"/>
    </row>
    <row r="59" spans="1:24">
      <c r="A59" s="213">
        <v>26</v>
      </c>
      <c r="B59" s="137"/>
      <c r="C59" s="186">
        <v>68201060051</v>
      </c>
      <c r="D59" s="299" t="s">
        <v>175</v>
      </c>
      <c r="E59" s="300" t="s">
        <v>1332</v>
      </c>
      <c r="F59" s="301" t="s">
        <v>65</v>
      </c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</row>
  </sheetData>
  <sortState xmlns:xlrd2="http://schemas.microsoft.com/office/spreadsheetml/2017/richdata2" ref="AA44:AC53">
    <sortCondition ref="AB44:AB53"/>
  </sortState>
  <mergeCells count="11">
    <mergeCell ref="G40:X40"/>
    <mergeCell ref="G58:X58"/>
    <mergeCell ref="G22:X22"/>
    <mergeCell ref="A33:F33"/>
    <mergeCell ref="A1:F1"/>
    <mergeCell ref="A2:F2"/>
    <mergeCell ref="A4:C4"/>
    <mergeCell ref="A5:F5"/>
    <mergeCell ref="B6:C6"/>
    <mergeCell ref="D6:F6"/>
    <mergeCell ref="G31:X31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19/6/2568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0066"/>
  </sheetPr>
  <dimension ref="A1:Y59"/>
  <sheetViews>
    <sheetView view="pageBreakPreview" topLeftCell="A19" zoomScale="120" zoomScaleNormal="100" zoomScaleSheetLayoutView="120" workbookViewId="0">
      <selection activeCell="AD19" sqref="AD19"/>
    </sheetView>
  </sheetViews>
  <sheetFormatPr defaultColWidth="9.33203125" defaultRowHeight="15.75"/>
  <cols>
    <col min="1" max="1" width="4.6640625" style="31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4.6640625" style="14" customWidth="1"/>
    <col min="7" max="24" width="3.1640625" style="14" customWidth="1"/>
    <col min="25" max="16384" width="9.33203125" style="4"/>
  </cols>
  <sheetData>
    <row r="1" spans="1:24" ht="15" customHeight="1">
      <c r="A1" s="411" t="s">
        <v>2</v>
      </c>
      <c r="B1" s="412"/>
      <c r="C1" s="412"/>
      <c r="D1" s="412"/>
      <c r="E1" s="412"/>
      <c r="F1" s="413"/>
      <c r="G1" s="238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</row>
    <row r="2" spans="1:24" s="5" customFormat="1" ht="15" customHeight="1">
      <c r="A2" s="414" t="s">
        <v>40</v>
      </c>
      <c r="B2" s="415"/>
      <c r="C2" s="415"/>
      <c r="D2" s="415"/>
      <c r="E2" s="415"/>
      <c r="F2" s="416"/>
      <c r="G2" s="236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</row>
    <row r="3" spans="1:24" s="48" customFormat="1" ht="15" customHeight="1">
      <c r="A3" s="267" t="s">
        <v>1213</v>
      </c>
      <c r="B3" s="6"/>
      <c r="C3" s="45"/>
      <c r="D3" s="45"/>
      <c r="E3" s="46"/>
      <c r="F3" s="47"/>
      <c r="G3" s="236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</row>
    <row r="4" spans="1:24" s="14" customFormat="1" ht="15" customHeight="1">
      <c r="A4" s="431" t="s">
        <v>10</v>
      </c>
      <c r="B4" s="432"/>
      <c r="C4" s="433"/>
      <c r="D4" s="49" t="s">
        <v>9</v>
      </c>
      <c r="E4" s="40"/>
      <c r="F4" s="41"/>
      <c r="G4" s="236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</row>
    <row r="5" spans="1:24" ht="15" customHeight="1">
      <c r="A5" s="418" t="s">
        <v>31</v>
      </c>
      <c r="B5" s="419"/>
      <c r="C5" s="419"/>
      <c r="D5" s="419"/>
      <c r="E5" s="419"/>
      <c r="F5" s="420"/>
      <c r="G5" s="236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</row>
    <row r="6" spans="1:24" ht="15" customHeight="1">
      <c r="A6" s="15" t="s">
        <v>0</v>
      </c>
      <c r="B6" s="418" t="s">
        <v>3</v>
      </c>
      <c r="C6" s="420"/>
      <c r="D6" s="418" t="s">
        <v>1</v>
      </c>
      <c r="E6" s="419"/>
      <c r="F6" s="420"/>
      <c r="G6" s="237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</row>
    <row r="7" spans="1:24" s="146" customFormat="1" ht="14.1" customHeight="1">
      <c r="A7" s="397">
        <v>1</v>
      </c>
      <c r="B7" s="398"/>
      <c r="C7" s="399">
        <v>68201060052</v>
      </c>
      <c r="D7" s="400" t="s">
        <v>41</v>
      </c>
      <c r="E7" s="401" t="s">
        <v>913</v>
      </c>
      <c r="F7" s="402" t="s">
        <v>914</v>
      </c>
      <c r="G7" s="407" t="s">
        <v>1409</v>
      </c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408"/>
      <c r="X7" s="409"/>
    </row>
    <row r="8" spans="1:24" ht="14.1" customHeight="1">
      <c r="A8" s="18">
        <v>2</v>
      </c>
      <c r="B8" s="136"/>
      <c r="C8" s="185">
        <v>68201060053</v>
      </c>
      <c r="D8" s="296" t="s">
        <v>41</v>
      </c>
      <c r="E8" s="297" t="s">
        <v>531</v>
      </c>
      <c r="F8" s="298" t="s">
        <v>934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</row>
    <row r="9" spans="1:24" ht="14.1" customHeight="1">
      <c r="A9" s="18">
        <v>3</v>
      </c>
      <c r="B9" s="136"/>
      <c r="C9" s="185">
        <v>68201060054</v>
      </c>
      <c r="D9" s="296" t="s">
        <v>41</v>
      </c>
      <c r="E9" s="297" t="s">
        <v>935</v>
      </c>
      <c r="F9" s="298" t="s">
        <v>936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</row>
    <row r="10" spans="1:24" ht="14.1" customHeight="1">
      <c r="A10" s="18">
        <v>4</v>
      </c>
      <c r="B10" s="136"/>
      <c r="C10" s="185">
        <v>68201060055</v>
      </c>
      <c r="D10" s="296" t="s">
        <v>41</v>
      </c>
      <c r="E10" s="297" t="s">
        <v>528</v>
      </c>
      <c r="F10" s="298" t="s">
        <v>884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1" spans="1:24" ht="14.1" customHeight="1">
      <c r="A11" s="18">
        <v>5</v>
      </c>
      <c r="B11" s="136"/>
      <c r="C11" s="185">
        <v>68201060056</v>
      </c>
      <c r="D11" s="296" t="s">
        <v>41</v>
      </c>
      <c r="E11" s="297" t="s">
        <v>923</v>
      </c>
      <c r="F11" s="298" t="s">
        <v>45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</row>
    <row r="12" spans="1:24" ht="14.1" customHeight="1">
      <c r="A12" s="18">
        <v>6</v>
      </c>
      <c r="B12" s="136"/>
      <c r="C12" s="185">
        <v>68201060057</v>
      </c>
      <c r="D12" s="296" t="s">
        <v>41</v>
      </c>
      <c r="E12" s="297" t="s">
        <v>903</v>
      </c>
      <c r="F12" s="298" t="s">
        <v>904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1:24" s="146" customFormat="1" ht="14.1" customHeight="1">
      <c r="A13" s="18">
        <v>7</v>
      </c>
      <c r="B13" s="136"/>
      <c r="C13" s="185">
        <v>68201060058</v>
      </c>
      <c r="D13" s="296" t="s">
        <v>41</v>
      </c>
      <c r="E13" s="297" t="s">
        <v>944</v>
      </c>
      <c r="F13" s="298" t="s">
        <v>945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s="146" customFormat="1" ht="14.1" customHeight="1">
      <c r="A14" s="18">
        <v>8</v>
      </c>
      <c r="B14" s="136"/>
      <c r="C14" s="185">
        <v>68201060059</v>
      </c>
      <c r="D14" s="296" t="s">
        <v>41</v>
      </c>
      <c r="E14" s="297" t="s">
        <v>819</v>
      </c>
      <c r="F14" s="298" t="s">
        <v>820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24" ht="14.1" customHeight="1">
      <c r="A15" s="18">
        <v>9</v>
      </c>
      <c r="B15" s="136"/>
      <c r="C15" s="185">
        <v>68201060060</v>
      </c>
      <c r="D15" s="296" t="s">
        <v>41</v>
      </c>
      <c r="E15" s="297" t="s">
        <v>885</v>
      </c>
      <c r="F15" s="298" t="s">
        <v>886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24" ht="14.1" customHeight="1">
      <c r="A16" s="18">
        <v>10</v>
      </c>
      <c r="B16" s="136"/>
      <c r="C16" s="185">
        <v>68201060061</v>
      </c>
      <c r="D16" s="296" t="s">
        <v>41</v>
      </c>
      <c r="E16" s="297" t="s">
        <v>42</v>
      </c>
      <c r="F16" s="298" t="s">
        <v>887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1:25" ht="14.1" customHeight="1">
      <c r="A17" s="18">
        <v>11</v>
      </c>
      <c r="B17" s="136"/>
      <c r="C17" s="185">
        <v>68201060062</v>
      </c>
      <c r="D17" s="296" t="s">
        <v>41</v>
      </c>
      <c r="E17" s="297" t="s">
        <v>938</v>
      </c>
      <c r="F17" s="298" t="s">
        <v>939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5" s="146" customFormat="1" ht="14.1" customHeight="1">
      <c r="A18" s="18">
        <v>12</v>
      </c>
      <c r="B18" s="136"/>
      <c r="C18" s="185">
        <v>68201060063</v>
      </c>
      <c r="D18" s="296" t="s">
        <v>41</v>
      </c>
      <c r="E18" s="297" t="s">
        <v>907</v>
      </c>
      <c r="F18" s="298" t="s">
        <v>908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5" s="146" customFormat="1" ht="14.1" customHeight="1">
      <c r="A19" s="18">
        <v>13</v>
      </c>
      <c r="B19" s="136"/>
      <c r="C19" s="185">
        <v>68201060064</v>
      </c>
      <c r="D19" s="296" t="s">
        <v>41</v>
      </c>
      <c r="E19" s="297" t="s">
        <v>894</v>
      </c>
      <c r="F19" s="298" t="s">
        <v>895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25" ht="14.1" customHeight="1">
      <c r="A20" s="18">
        <v>14</v>
      </c>
      <c r="B20" s="136"/>
      <c r="C20" s="185">
        <v>68201060065</v>
      </c>
      <c r="D20" s="296" t="s">
        <v>41</v>
      </c>
      <c r="E20" s="297" t="s">
        <v>876</v>
      </c>
      <c r="F20" s="298" t="s">
        <v>877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25" s="149" customFormat="1" ht="14.1" customHeight="1">
      <c r="A21" s="319">
        <v>15</v>
      </c>
      <c r="B21" s="320"/>
      <c r="C21" s="321">
        <v>68201060066</v>
      </c>
      <c r="D21" s="352" t="s">
        <v>41</v>
      </c>
      <c r="E21" s="353" t="s">
        <v>530</v>
      </c>
      <c r="F21" s="354" t="s">
        <v>902</v>
      </c>
      <c r="G21" s="434" t="s">
        <v>1399</v>
      </c>
      <c r="H21" s="435"/>
      <c r="I21" s="435"/>
      <c r="J21" s="435"/>
      <c r="K21" s="435"/>
      <c r="L21" s="435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6"/>
    </row>
    <row r="22" spans="1:25" ht="14.1" customHeight="1">
      <c r="A22" s="18">
        <v>16</v>
      </c>
      <c r="B22" s="136"/>
      <c r="C22" s="185">
        <v>68201060067</v>
      </c>
      <c r="D22" s="296" t="s">
        <v>41</v>
      </c>
      <c r="E22" s="297" t="s">
        <v>873</v>
      </c>
      <c r="F22" s="298" t="s">
        <v>460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5" s="146" customFormat="1" ht="14.1" customHeight="1">
      <c r="A23" s="18">
        <v>17</v>
      </c>
      <c r="B23" s="136"/>
      <c r="C23" s="185">
        <v>68201060068</v>
      </c>
      <c r="D23" s="296" t="s">
        <v>41</v>
      </c>
      <c r="E23" s="297" t="s">
        <v>922</v>
      </c>
      <c r="F23" s="298" t="s">
        <v>45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5" s="146" customFormat="1" ht="14.1" customHeight="1">
      <c r="A24" s="18">
        <v>18</v>
      </c>
      <c r="B24" s="136"/>
      <c r="C24" s="185">
        <v>68201060069</v>
      </c>
      <c r="D24" s="296" t="s">
        <v>41</v>
      </c>
      <c r="E24" s="297" t="s">
        <v>942</v>
      </c>
      <c r="F24" s="298" t="s">
        <v>943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5" ht="14.1" customHeight="1">
      <c r="A25" s="18">
        <v>19</v>
      </c>
      <c r="B25" s="136"/>
      <c r="C25" s="185">
        <v>68201060070</v>
      </c>
      <c r="D25" s="296" t="s">
        <v>41</v>
      </c>
      <c r="E25" s="297" t="s">
        <v>920</v>
      </c>
      <c r="F25" s="298" t="s">
        <v>921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25" ht="14.1" customHeight="1">
      <c r="A26" s="18">
        <v>20</v>
      </c>
      <c r="B26" s="136"/>
      <c r="C26" s="185">
        <v>68201060071</v>
      </c>
      <c r="D26" s="296" t="s">
        <v>41</v>
      </c>
      <c r="E26" s="297" t="s">
        <v>948</v>
      </c>
      <c r="F26" s="298" t="s">
        <v>950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1:25" ht="14.1" customHeight="1">
      <c r="A27" s="18">
        <v>21</v>
      </c>
      <c r="B27" s="136"/>
      <c r="C27" s="185">
        <v>68201060072</v>
      </c>
      <c r="D27" s="296" t="s">
        <v>41</v>
      </c>
      <c r="E27" s="297" t="s">
        <v>882</v>
      </c>
      <c r="F27" s="298" t="s">
        <v>883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235"/>
    </row>
    <row r="28" spans="1:25" ht="14.1" customHeight="1">
      <c r="A28" s="18">
        <v>22</v>
      </c>
      <c r="B28" s="136"/>
      <c r="C28" s="185">
        <v>68201060073</v>
      </c>
      <c r="D28" s="296" t="s">
        <v>41</v>
      </c>
      <c r="E28" s="297" t="s">
        <v>940</v>
      </c>
      <c r="F28" s="298" t="s">
        <v>941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5" s="146" customFormat="1" ht="14.1" customHeight="1">
      <c r="A29" s="18">
        <v>23</v>
      </c>
      <c r="B29" s="136"/>
      <c r="C29" s="185">
        <v>68201060074</v>
      </c>
      <c r="D29" s="296" t="s">
        <v>41</v>
      </c>
      <c r="E29" s="297" t="s">
        <v>62</v>
      </c>
      <c r="F29" s="298" t="s">
        <v>854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5" s="146" customFormat="1" ht="14.1" customHeight="1">
      <c r="A30" s="18">
        <v>24</v>
      </c>
      <c r="B30" s="136"/>
      <c r="C30" s="185">
        <v>68201060075</v>
      </c>
      <c r="D30" s="296" t="s">
        <v>41</v>
      </c>
      <c r="E30" s="297" t="s">
        <v>919</v>
      </c>
      <c r="F30" s="298" t="s">
        <v>1362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5" ht="14.1" customHeight="1">
      <c r="A31" s="18">
        <v>25</v>
      </c>
      <c r="B31" s="136"/>
      <c r="C31" s="185">
        <v>68201060076</v>
      </c>
      <c r="D31" s="296" t="s">
        <v>41</v>
      </c>
      <c r="E31" s="297" t="s">
        <v>888</v>
      </c>
      <c r="F31" s="298" t="s">
        <v>278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1:25" s="146" customFormat="1" ht="14.1" customHeight="1">
      <c r="A32" s="376">
        <v>26</v>
      </c>
      <c r="B32" s="385"/>
      <c r="C32" s="403">
        <v>68201060103</v>
      </c>
      <c r="D32" s="404" t="s">
        <v>175</v>
      </c>
      <c r="E32" s="405" t="s">
        <v>1385</v>
      </c>
      <c r="F32" s="406" t="s">
        <v>1386</v>
      </c>
      <c r="G32" s="407" t="s">
        <v>1409</v>
      </c>
      <c r="H32" s="408"/>
      <c r="I32" s="408"/>
      <c r="J32" s="408"/>
      <c r="K32" s="408"/>
      <c r="L32" s="408"/>
      <c r="M32" s="408"/>
      <c r="N32" s="408"/>
      <c r="O32" s="408"/>
      <c r="P32" s="408"/>
      <c r="Q32" s="408"/>
      <c r="R32" s="408"/>
      <c r="S32" s="408"/>
      <c r="T32" s="408"/>
      <c r="U32" s="408"/>
      <c r="V32" s="408"/>
      <c r="W32" s="408"/>
      <c r="X32" s="409"/>
    </row>
    <row r="33" spans="1:24" ht="14.1" customHeight="1">
      <c r="A33" s="418" t="s">
        <v>32</v>
      </c>
      <c r="B33" s="419"/>
      <c r="C33" s="419"/>
      <c r="D33" s="419"/>
      <c r="E33" s="419"/>
      <c r="F33" s="420"/>
      <c r="G33" s="212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84"/>
    </row>
    <row r="34" spans="1:24" ht="14.1" customHeight="1">
      <c r="A34" s="16">
        <v>1</v>
      </c>
      <c r="B34" s="159"/>
      <c r="C34" s="184">
        <v>68201060077</v>
      </c>
      <c r="D34" s="296" t="s">
        <v>41</v>
      </c>
      <c r="E34" s="297" t="s">
        <v>932</v>
      </c>
      <c r="F34" s="298" t="s">
        <v>933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spans="1:24" s="146" customFormat="1" ht="14.1" customHeight="1">
      <c r="A35" s="363">
        <v>2</v>
      </c>
      <c r="B35" s="364"/>
      <c r="C35" s="393">
        <v>68201060078</v>
      </c>
      <c r="D35" s="394" t="s">
        <v>41</v>
      </c>
      <c r="E35" s="395" t="s">
        <v>1333</v>
      </c>
      <c r="F35" s="396" t="s">
        <v>1334</v>
      </c>
      <c r="G35" s="407" t="s">
        <v>1409</v>
      </c>
      <c r="H35" s="408"/>
      <c r="I35" s="408"/>
      <c r="J35" s="408"/>
      <c r="K35" s="408"/>
      <c r="L35" s="408"/>
      <c r="M35" s="408"/>
      <c r="N35" s="408"/>
      <c r="O35" s="408"/>
      <c r="P35" s="408"/>
      <c r="Q35" s="408"/>
      <c r="R35" s="408"/>
      <c r="S35" s="408"/>
      <c r="T35" s="408"/>
      <c r="U35" s="408"/>
      <c r="V35" s="408"/>
      <c r="W35" s="408"/>
      <c r="X35" s="409"/>
    </row>
    <row r="36" spans="1:24" ht="14.1" customHeight="1">
      <c r="A36" s="18">
        <v>3</v>
      </c>
      <c r="B36" s="136"/>
      <c r="C36" s="185">
        <v>68201060079</v>
      </c>
      <c r="D36" s="296" t="s">
        <v>41</v>
      </c>
      <c r="E36" s="297" t="s">
        <v>371</v>
      </c>
      <c r="F36" s="298" t="s">
        <v>855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4" ht="14.1" customHeight="1">
      <c r="A37" s="18">
        <v>4</v>
      </c>
      <c r="B37" s="136"/>
      <c r="C37" s="185">
        <v>68201060080</v>
      </c>
      <c r="D37" s="296" t="s">
        <v>41</v>
      </c>
      <c r="E37" s="297" t="s">
        <v>307</v>
      </c>
      <c r="F37" s="298" t="s">
        <v>937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1:24" ht="14.1" customHeight="1">
      <c r="A38" s="18">
        <v>5</v>
      </c>
      <c r="B38" s="136"/>
      <c r="C38" s="185">
        <v>68201060081</v>
      </c>
      <c r="D38" s="296" t="s">
        <v>41</v>
      </c>
      <c r="E38" s="297" t="s">
        <v>915</v>
      </c>
      <c r="F38" s="298" t="s">
        <v>916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 ht="14.1" customHeight="1">
      <c r="A39" s="18">
        <v>6</v>
      </c>
      <c r="B39" s="136"/>
      <c r="C39" s="185">
        <v>68201060082</v>
      </c>
      <c r="D39" s="296" t="s">
        <v>41</v>
      </c>
      <c r="E39" s="297" t="s">
        <v>917</v>
      </c>
      <c r="F39" s="298" t="s">
        <v>918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1:24" ht="14.1" customHeight="1">
      <c r="A40" s="18">
        <v>7</v>
      </c>
      <c r="B40" s="136"/>
      <c r="C40" s="185">
        <v>68201060083</v>
      </c>
      <c r="D40" s="296" t="s">
        <v>41</v>
      </c>
      <c r="E40" s="297" t="s">
        <v>946</v>
      </c>
      <c r="F40" s="298" t="s">
        <v>947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spans="1:24" s="146" customFormat="1" ht="14.1" customHeight="1">
      <c r="A41" s="18">
        <v>8</v>
      </c>
      <c r="B41" s="136"/>
      <c r="C41" s="185">
        <v>68201060084</v>
      </c>
      <c r="D41" s="296" t="s">
        <v>41</v>
      </c>
      <c r="E41" s="297" t="s">
        <v>896</v>
      </c>
      <c r="F41" s="298" t="s">
        <v>897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1:24" ht="14.1" customHeight="1">
      <c r="A42" s="18">
        <v>9</v>
      </c>
      <c r="B42" s="136"/>
      <c r="C42" s="185">
        <v>68201060085</v>
      </c>
      <c r="D42" s="296" t="s">
        <v>41</v>
      </c>
      <c r="E42" s="297" t="s">
        <v>911</v>
      </c>
      <c r="F42" s="298" t="s">
        <v>912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pans="1:24" s="146" customFormat="1" ht="14.1" customHeight="1">
      <c r="A43" s="363">
        <v>10</v>
      </c>
      <c r="B43" s="364"/>
      <c r="C43" s="393">
        <v>68201060086</v>
      </c>
      <c r="D43" s="394" t="s">
        <v>41</v>
      </c>
      <c r="E43" s="395" t="s">
        <v>898</v>
      </c>
      <c r="F43" s="396" t="s">
        <v>899</v>
      </c>
      <c r="G43" s="407" t="s">
        <v>1409</v>
      </c>
      <c r="H43" s="408"/>
      <c r="I43" s="408"/>
      <c r="J43" s="408"/>
      <c r="K43" s="408"/>
      <c r="L43" s="408"/>
      <c r="M43" s="408"/>
      <c r="N43" s="408"/>
      <c r="O43" s="408"/>
      <c r="P43" s="408"/>
      <c r="Q43" s="408"/>
      <c r="R43" s="408"/>
      <c r="S43" s="408"/>
      <c r="T43" s="408"/>
      <c r="U43" s="408"/>
      <c r="V43" s="408"/>
      <c r="W43" s="408"/>
      <c r="X43" s="409"/>
    </row>
    <row r="44" spans="1:24" s="146" customFormat="1" ht="14.1" customHeight="1">
      <c r="A44" s="18">
        <v>11</v>
      </c>
      <c r="B44" s="136"/>
      <c r="C44" s="185">
        <v>68201060087</v>
      </c>
      <c r="D44" s="296" t="s">
        <v>41</v>
      </c>
      <c r="E44" s="297" t="s">
        <v>909</v>
      </c>
      <c r="F44" s="298" t="s">
        <v>910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spans="1:24" ht="14.1" customHeight="1">
      <c r="A45" s="18">
        <v>12</v>
      </c>
      <c r="B45" s="136"/>
      <c r="C45" s="185">
        <v>68201060088</v>
      </c>
      <c r="D45" s="296" t="s">
        <v>41</v>
      </c>
      <c r="E45" s="297" t="s">
        <v>867</v>
      </c>
      <c r="F45" s="298" t="s">
        <v>868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spans="1:24" ht="14.1" customHeight="1">
      <c r="A46" s="18">
        <v>13</v>
      </c>
      <c r="B46" s="136"/>
      <c r="C46" s="185">
        <v>68201060089</v>
      </c>
      <c r="D46" s="296" t="s">
        <v>41</v>
      </c>
      <c r="E46" s="297" t="s">
        <v>893</v>
      </c>
      <c r="F46" s="298" t="s">
        <v>529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spans="1:24" s="146" customFormat="1" ht="14.1" customHeight="1">
      <c r="A47" s="18">
        <v>14</v>
      </c>
      <c r="B47" s="136"/>
      <c r="C47" s="185">
        <v>68201060090</v>
      </c>
      <c r="D47" s="296" t="s">
        <v>41</v>
      </c>
      <c r="E47" s="297" t="s">
        <v>926</v>
      </c>
      <c r="F47" s="298" t="s">
        <v>927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r="48" spans="1:24" ht="14.1" customHeight="1">
      <c r="A48" s="18">
        <v>15</v>
      </c>
      <c r="B48" s="136"/>
      <c r="C48" s="185">
        <v>68201060091</v>
      </c>
      <c r="D48" s="296" t="s">
        <v>175</v>
      </c>
      <c r="E48" s="297" t="s">
        <v>931</v>
      </c>
      <c r="F48" s="298" t="s">
        <v>65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spans="1:24" s="146" customFormat="1" ht="14.1" customHeight="1">
      <c r="A49" s="18">
        <v>16</v>
      </c>
      <c r="B49" s="136"/>
      <c r="C49" s="185">
        <v>68201060092</v>
      </c>
      <c r="D49" s="296" t="s">
        <v>175</v>
      </c>
      <c r="E49" s="297" t="s">
        <v>871</v>
      </c>
      <c r="F49" s="298" t="s">
        <v>872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</row>
    <row r="50" spans="1:24" s="146" customFormat="1" ht="14.1" customHeight="1">
      <c r="A50" s="18">
        <v>17</v>
      </c>
      <c r="B50" s="136"/>
      <c r="C50" s="185">
        <v>68201060093</v>
      </c>
      <c r="D50" s="296" t="s">
        <v>175</v>
      </c>
      <c r="E50" s="297" t="s">
        <v>924</v>
      </c>
      <c r="F50" s="298" t="s">
        <v>925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</row>
    <row r="51" spans="1:24" ht="14.1" customHeight="1">
      <c r="A51" s="18">
        <v>18</v>
      </c>
      <c r="B51" s="136"/>
      <c r="C51" s="185">
        <v>68201060094</v>
      </c>
      <c r="D51" s="296" t="s">
        <v>175</v>
      </c>
      <c r="E51" s="297" t="s">
        <v>900</v>
      </c>
      <c r="F51" s="298" t="s">
        <v>901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</row>
    <row r="52" spans="1:24" ht="14.1" customHeight="1">
      <c r="A52" s="18">
        <v>19</v>
      </c>
      <c r="B52" s="136"/>
      <c r="C52" s="185">
        <v>68201060095</v>
      </c>
      <c r="D52" s="296" t="s">
        <v>41</v>
      </c>
      <c r="E52" s="297" t="s">
        <v>861</v>
      </c>
      <c r="F52" s="298" t="s">
        <v>862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spans="1:24" ht="14.1" customHeight="1">
      <c r="A53" s="18">
        <v>20</v>
      </c>
      <c r="B53" s="136"/>
      <c r="C53" s="185">
        <v>68201060096</v>
      </c>
      <c r="D53" s="296" t="s">
        <v>175</v>
      </c>
      <c r="E53" s="297" t="s">
        <v>891</v>
      </c>
      <c r="F53" s="298" t="s">
        <v>892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</row>
    <row r="54" spans="1:24" ht="14.1" customHeight="1">
      <c r="A54" s="18">
        <v>21</v>
      </c>
      <c r="B54" s="136"/>
      <c r="C54" s="185">
        <v>68201060097</v>
      </c>
      <c r="D54" s="296" t="s">
        <v>175</v>
      </c>
      <c r="E54" s="297" t="s">
        <v>869</v>
      </c>
      <c r="F54" s="298" t="s">
        <v>870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</row>
    <row r="55" spans="1:24" ht="14.1" customHeight="1">
      <c r="A55" s="18">
        <v>22</v>
      </c>
      <c r="B55" s="136"/>
      <c r="C55" s="185">
        <v>68201060098</v>
      </c>
      <c r="D55" s="296" t="s">
        <v>175</v>
      </c>
      <c r="E55" s="297" t="s">
        <v>905</v>
      </c>
      <c r="F55" s="298" t="s">
        <v>906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</row>
    <row r="56" spans="1:24" s="146" customFormat="1" ht="14.1" customHeight="1">
      <c r="A56" s="18">
        <v>23</v>
      </c>
      <c r="B56" s="136"/>
      <c r="C56" s="185">
        <v>68201060099</v>
      </c>
      <c r="D56" s="296" t="s">
        <v>175</v>
      </c>
      <c r="E56" s="297" t="s">
        <v>929</v>
      </c>
      <c r="F56" s="298" t="s">
        <v>930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  <row r="57" spans="1:24" s="146" customFormat="1" ht="14.1" customHeight="1">
      <c r="A57" s="18">
        <v>24</v>
      </c>
      <c r="B57" s="214"/>
      <c r="C57" s="185">
        <v>68201060100</v>
      </c>
      <c r="D57" s="296" t="s">
        <v>175</v>
      </c>
      <c r="E57" s="297" t="s">
        <v>928</v>
      </c>
      <c r="F57" s="298" t="s">
        <v>949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</row>
    <row r="58" spans="1:24" ht="15" customHeight="1">
      <c r="A58" s="18">
        <v>25</v>
      </c>
      <c r="B58" s="136"/>
      <c r="C58" s="185">
        <v>68201060101</v>
      </c>
      <c r="D58" s="296" t="s">
        <v>41</v>
      </c>
      <c r="E58" s="297" t="s">
        <v>893</v>
      </c>
      <c r="F58" s="298" t="s">
        <v>1322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</row>
    <row r="59" spans="1:24" ht="15" customHeight="1">
      <c r="A59" s="213">
        <v>26</v>
      </c>
      <c r="B59" s="137"/>
      <c r="C59" s="186">
        <v>68201060104</v>
      </c>
      <c r="D59" s="303" t="s">
        <v>175</v>
      </c>
      <c r="E59" s="304" t="s">
        <v>1404</v>
      </c>
      <c r="F59" s="305" t="s">
        <v>1403</v>
      </c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</row>
  </sheetData>
  <sortState xmlns:xlrd2="http://schemas.microsoft.com/office/spreadsheetml/2017/richdata2" ref="D6:R57">
    <sortCondition ref="E6:E57"/>
  </sortState>
  <mergeCells count="12">
    <mergeCell ref="G35:X35"/>
    <mergeCell ref="G43:X43"/>
    <mergeCell ref="G32:X32"/>
    <mergeCell ref="G21:X21"/>
    <mergeCell ref="D6:F6"/>
    <mergeCell ref="A33:F33"/>
    <mergeCell ref="G7:X7"/>
    <mergeCell ref="A1:F1"/>
    <mergeCell ref="A2:F2"/>
    <mergeCell ref="A4:C4"/>
    <mergeCell ref="A5:F5"/>
    <mergeCell ref="B6:C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19/6/2568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80808"/>
  </sheetPr>
  <dimension ref="A1:AB54"/>
  <sheetViews>
    <sheetView view="pageBreakPreview" topLeftCell="A10" zoomScale="120" zoomScaleNormal="100" zoomScaleSheetLayoutView="120" workbookViewId="0">
      <selection activeCell="AD19" sqref="AD19"/>
    </sheetView>
  </sheetViews>
  <sheetFormatPr defaultColWidth="9.33203125" defaultRowHeight="15.75"/>
  <cols>
    <col min="1" max="1" width="4.6640625" style="31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4.6640625" style="14" customWidth="1"/>
    <col min="7" max="24" width="3.1640625" style="14" customWidth="1"/>
    <col min="25" max="16384" width="9.33203125" style="4"/>
  </cols>
  <sheetData>
    <row r="1" spans="1:24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s="5" customFormat="1" ht="15" customHeight="1">
      <c r="A2" s="414" t="s">
        <v>40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ht="15" customHeight="1">
      <c r="A3" s="144" t="s">
        <v>37</v>
      </c>
      <c r="B3" s="6"/>
      <c r="C3" s="42"/>
      <c r="D3" s="43"/>
      <c r="E3" s="42"/>
      <c r="F3" s="44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4" s="14" customFormat="1" ht="15" customHeight="1">
      <c r="A4" s="431" t="s">
        <v>10</v>
      </c>
      <c r="B4" s="432"/>
      <c r="C4" s="433"/>
      <c r="D4" s="39" t="s">
        <v>1323</v>
      </c>
      <c r="E4" s="40"/>
      <c r="F4" s="41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4" ht="15" customHeight="1">
      <c r="A5" s="418" t="s">
        <v>33</v>
      </c>
      <c r="B5" s="419"/>
      <c r="C5" s="419"/>
      <c r="D5" s="419"/>
      <c r="E5" s="419"/>
      <c r="F5" s="42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4" ht="15" customHeight="1">
      <c r="A6" s="15" t="s">
        <v>0</v>
      </c>
      <c r="B6" s="418" t="s">
        <v>3</v>
      </c>
      <c r="C6" s="420"/>
      <c r="D6" s="418" t="s">
        <v>1</v>
      </c>
      <c r="E6" s="446"/>
      <c r="F6" s="447"/>
      <c r="G6" s="236"/>
      <c r="H6" s="236"/>
      <c r="I6" s="236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4" ht="15" customHeight="1">
      <c r="A7" s="16">
        <v>1</v>
      </c>
      <c r="B7" s="134"/>
      <c r="C7" s="129">
        <v>68201080001</v>
      </c>
      <c r="D7" s="168" t="s">
        <v>41</v>
      </c>
      <c r="E7" s="169" t="s">
        <v>473</v>
      </c>
      <c r="F7" s="170" t="s">
        <v>474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17"/>
      <c r="U7" s="17"/>
      <c r="V7" s="17"/>
      <c r="W7" s="17"/>
      <c r="X7" s="17"/>
    </row>
    <row r="8" spans="1:24" ht="15" customHeight="1">
      <c r="A8" s="18">
        <v>2</v>
      </c>
      <c r="B8" s="136"/>
      <c r="C8" s="130">
        <v>68201080002</v>
      </c>
      <c r="D8" s="21" t="s">
        <v>41</v>
      </c>
      <c r="E8" s="22" t="s">
        <v>521</v>
      </c>
      <c r="F8" s="23" t="s">
        <v>522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4"/>
      <c r="T8" s="24"/>
      <c r="U8" s="24"/>
      <c r="V8" s="24"/>
      <c r="W8" s="24"/>
      <c r="X8" s="24"/>
    </row>
    <row r="9" spans="1:24" ht="15" customHeight="1">
      <c r="A9" s="18">
        <v>3</v>
      </c>
      <c r="B9" s="136"/>
      <c r="C9" s="130">
        <v>68201080003</v>
      </c>
      <c r="D9" s="21" t="s">
        <v>41</v>
      </c>
      <c r="E9" s="22" t="s">
        <v>487</v>
      </c>
      <c r="F9" s="23" t="s">
        <v>488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4"/>
      <c r="T9" s="24"/>
      <c r="U9" s="24"/>
      <c r="V9" s="24"/>
      <c r="W9" s="24"/>
      <c r="X9" s="24"/>
    </row>
    <row r="10" spans="1:24" ht="15" customHeight="1">
      <c r="A10" s="18">
        <v>4</v>
      </c>
      <c r="B10" s="136"/>
      <c r="C10" s="130">
        <v>68201080004</v>
      </c>
      <c r="D10" s="21" t="s">
        <v>41</v>
      </c>
      <c r="E10" s="22" t="s">
        <v>497</v>
      </c>
      <c r="F10" s="23" t="s">
        <v>498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4"/>
      <c r="T10" s="24"/>
      <c r="U10" s="24"/>
      <c r="V10" s="24"/>
      <c r="W10" s="24"/>
      <c r="X10" s="24"/>
    </row>
    <row r="11" spans="1:24" ht="15" customHeight="1">
      <c r="A11" s="18">
        <v>5</v>
      </c>
      <c r="B11" s="136"/>
      <c r="C11" s="130">
        <v>68201080005</v>
      </c>
      <c r="D11" s="21" t="s">
        <v>41</v>
      </c>
      <c r="E11" s="22" t="s">
        <v>509</v>
      </c>
      <c r="F11" s="23" t="s">
        <v>510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4"/>
      <c r="T11" s="24"/>
      <c r="U11" s="24"/>
      <c r="V11" s="24"/>
      <c r="W11" s="24"/>
      <c r="X11" s="24"/>
    </row>
    <row r="12" spans="1:24" s="149" customFormat="1" ht="15" customHeight="1">
      <c r="A12" s="319">
        <v>6</v>
      </c>
      <c r="B12" s="320"/>
      <c r="C12" s="328">
        <v>68201080006</v>
      </c>
      <c r="D12" s="322" t="s">
        <v>41</v>
      </c>
      <c r="E12" s="323" t="s">
        <v>519</v>
      </c>
      <c r="F12" s="324" t="s">
        <v>520</v>
      </c>
      <c r="G12" s="434" t="s">
        <v>1348</v>
      </c>
      <c r="H12" s="435"/>
      <c r="I12" s="435"/>
      <c r="J12" s="435"/>
      <c r="K12" s="435"/>
      <c r="L12" s="435"/>
      <c r="M12" s="435"/>
      <c r="N12" s="435"/>
      <c r="O12" s="435"/>
      <c r="P12" s="435"/>
      <c r="Q12" s="435"/>
      <c r="R12" s="435"/>
      <c r="S12" s="435"/>
      <c r="T12" s="435"/>
      <c r="U12" s="435"/>
      <c r="V12" s="435"/>
      <c r="W12" s="435"/>
      <c r="X12" s="436"/>
    </row>
    <row r="13" spans="1:24" ht="15" customHeight="1">
      <c r="A13" s="18">
        <v>7</v>
      </c>
      <c r="B13" s="136"/>
      <c r="C13" s="130">
        <v>68201080007</v>
      </c>
      <c r="D13" s="21" t="s">
        <v>41</v>
      </c>
      <c r="E13" s="22" t="s">
        <v>184</v>
      </c>
      <c r="F13" s="23" t="s">
        <v>479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4"/>
      <c r="T13" s="24"/>
      <c r="U13" s="24"/>
      <c r="V13" s="24"/>
      <c r="W13" s="24"/>
      <c r="X13" s="24"/>
    </row>
    <row r="14" spans="1:24" ht="15" customHeight="1">
      <c r="A14" s="18">
        <v>8</v>
      </c>
      <c r="B14" s="136"/>
      <c r="C14" s="130">
        <v>68201080008</v>
      </c>
      <c r="D14" s="21" t="s">
        <v>41</v>
      </c>
      <c r="E14" s="22" t="s">
        <v>480</v>
      </c>
      <c r="F14" s="23" t="s">
        <v>109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4"/>
      <c r="T14" s="24"/>
      <c r="U14" s="24"/>
      <c r="V14" s="24"/>
      <c r="W14" s="24"/>
      <c r="X14" s="24"/>
    </row>
    <row r="15" spans="1:24" ht="15" customHeight="1">
      <c r="A15" s="18">
        <v>9</v>
      </c>
      <c r="B15" s="136"/>
      <c r="C15" s="130">
        <v>68201080009</v>
      </c>
      <c r="D15" s="21" t="s">
        <v>41</v>
      </c>
      <c r="E15" s="22" t="s">
        <v>480</v>
      </c>
      <c r="F15" s="23" t="s">
        <v>783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4"/>
      <c r="T15" s="24"/>
      <c r="U15" s="24"/>
      <c r="V15" s="24"/>
      <c r="W15" s="24"/>
      <c r="X15" s="24"/>
    </row>
    <row r="16" spans="1:24" ht="15" customHeight="1">
      <c r="A16" s="18">
        <v>10</v>
      </c>
      <c r="B16" s="136"/>
      <c r="C16" s="130">
        <v>68201080010</v>
      </c>
      <c r="D16" s="21" t="s">
        <v>41</v>
      </c>
      <c r="E16" s="22" t="s">
        <v>393</v>
      </c>
      <c r="F16" s="23" t="s">
        <v>513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4"/>
      <c r="T16" s="24"/>
      <c r="U16" s="24"/>
      <c r="V16" s="24"/>
      <c r="W16" s="24"/>
      <c r="X16" s="24"/>
    </row>
    <row r="17" spans="1:25" ht="15" customHeight="1">
      <c r="A17" s="18">
        <v>11</v>
      </c>
      <c r="B17" s="136"/>
      <c r="C17" s="130">
        <v>68201080011</v>
      </c>
      <c r="D17" s="21" t="s">
        <v>41</v>
      </c>
      <c r="E17" s="22" t="s">
        <v>507</v>
      </c>
      <c r="F17" s="23" t="s">
        <v>508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4"/>
      <c r="T17" s="24"/>
      <c r="U17" s="24"/>
      <c r="V17" s="24"/>
      <c r="W17" s="24"/>
      <c r="X17" s="24"/>
    </row>
    <row r="18" spans="1:25" ht="15" customHeight="1">
      <c r="A18" s="18">
        <v>12</v>
      </c>
      <c r="B18" s="136"/>
      <c r="C18" s="130">
        <v>68201080012</v>
      </c>
      <c r="D18" s="21" t="s">
        <v>41</v>
      </c>
      <c r="E18" s="22" t="s">
        <v>525</v>
      </c>
      <c r="F18" s="23" t="s">
        <v>526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4"/>
      <c r="T18" s="24"/>
      <c r="U18" s="24"/>
      <c r="V18" s="24"/>
      <c r="W18" s="24"/>
      <c r="X18" s="24"/>
    </row>
    <row r="19" spans="1:25" ht="15" customHeight="1">
      <c r="A19" s="18">
        <v>13</v>
      </c>
      <c r="B19" s="136"/>
      <c r="C19" s="130">
        <v>68201080013</v>
      </c>
      <c r="D19" s="21" t="s">
        <v>41</v>
      </c>
      <c r="E19" s="22" t="s">
        <v>523</v>
      </c>
      <c r="F19" s="23" t="s">
        <v>524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4"/>
      <c r="T19" s="24"/>
      <c r="U19" s="24"/>
      <c r="V19" s="24"/>
      <c r="W19" s="24"/>
      <c r="X19" s="24"/>
    </row>
    <row r="20" spans="1:25" ht="15" customHeight="1">
      <c r="A20" s="18">
        <v>14</v>
      </c>
      <c r="B20" s="136"/>
      <c r="C20" s="130">
        <v>68201080014</v>
      </c>
      <c r="D20" s="21" t="s">
        <v>41</v>
      </c>
      <c r="E20" s="22" t="s">
        <v>457</v>
      </c>
      <c r="F20" s="23" t="s">
        <v>458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4"/>
      <c r="T20" s="24"/>
      <c r="U20" s="24"/>
      <c r="V20" s="24"/>
      <c r="W20" s="24"/>
      <c r="X20" s="24"/>
      <c r="Y20" s="235"/>
    </row>
    <row r="21" spans="1:25" ht="15" customHeight="1">
      <c r="A21" s="18">
        <v>15</v>
      </c>
      <c r="B21" s="136"/>
      <c r="C21" s="130">
        <v>68201080015</v>
      </c>
      <c r="D21" s="21" t="s">
        <v>41</v>
      </c>
      <c r="E21" s="22" t="s">
        <v>319</v>
      </c>
      <c r="F21" s="23" t="s">
        <v>515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4"/>
      <c r="T21" s="24"/>
      <c r="U21" s="24"/>
      <c r="V21" s="24"/>
      <c r="W21" s="24"/>
      <c r="X21" s="24"/>
    </row>
    <row r="22" spans="1:25" ht="15" customHeight="1">
      <c r="A22" s="18">
        <v>16</v>
      </c>
      <c r="B22" s="136"/>
      <c r="C22" s="130">
        <v>68201080016</v>
      </c>
      <c r="D22" s="21" t="s">
        <v>41</v>
      </c>
      <c r="E22" s="22" t="s">
        <v>501</v>
      </c>
      <c r="F22" s="23" t="s">
        <v>502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24"/>
      <c r="T22" s="24"/>
      <c r="U22" s="24"/>
      <c r="V22" s="24"/>
      <c r="W22" s="24"/>
      <c r="X22" s="24"/>
    </row>
    <row r="23" spans="1:25" ht="15" customHeight="1">
      <c r="A23" s="18">
        <v>17</v>
      </c>
      <c r="B23" s="136"/>
      <c r="C23" s="130">
        <v>68201080017</v>
      </c>
      <c r="D23" s="21" t="s">
        <v>41</v>
      </c>
      <c r="E23" s="22" t="s">
        <v>471</v>
      </c>
      <c r="F23" s="23" t="s">
        <v>472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4"/>
      <c r="T23" s="24"/>
      <c r="U23" s="24"/>
      <c r="V23" s="24"/>
      <c r="W23" s="24"/>
      <c r="X23" s="24"/>
    </row>
    <row r="24" spans="1:25" ht="15" customHeight="1">
      <c r="A24" s="18">
        <v>18</v>
      </c>
      <c r="B24" s="136"/>
      <c r="C24" s="130">
        <v>68201080018</v>
      </c>
      <c r="D24" s="21" t="s">
        <v>41</v>
      </c>
      <c r="E24" s="22" t="s">
        <v>469</v>
      </c>
      <c r="F24" s="23" t="s">
        <v>470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4"/>
      <c r="T24" s="24"/>
      <c r="U24" s="24"/>
      <c r="V24" s="24"/>
      <c r="W24" s="24"/>
      <c r="X24" s="24"/>
    </row>
    <row r="25" spans="1:25" ht="15" customHeight="1">
      <c r="A25" s="18">
        <v>19</v>
      </c>
      <c r="B25" s="136"/>
      <c r="C25" s="130">
        <v>68201080019</v>
      </c>
      <c r="D25" s="21" t="s">
        <v>41</v>
      </c>
      <c r="E25" s="22" t="s">
        <v>371</v>
      </c>
      <c r="F25" s="23" t="s">
        <v>478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24"/>
      <c r="T25" s="24"/>
      <c r="U25" s="24"/>
      <c r="V25" s="24"/>
      <c r="W25" s="24"/>
      <c r="X25" s="24"/>
    </row>
    <row r="26" spans="1:25" ht="15" customHeight="1">
      <c r="A26" s="18">
        <v>20</v>
      </c>
      <c r="B26" s="136"/>
      <c r="C26" s="130">
        <v>68201080020</v>
      </c>
      <c r="D26" s="21" t="s">
        <v>41</v>
      </c>
      <c r="E26" s="22" t="s">
        <v>495</v>
      </c>
      <c r="F26" s="23" t="s">
        <v>496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24"/>
      <c r="T26" s="24"/>
      <c r="U26" s="24"/>
      <c r="V26" s="24"/>
      <c r="W26" s="24"/>
      <c r="X26" s="24"/>
    </row>
    <row r="27" spans="1:25" ht="15" customHeight="1">
      <c r="A27" s="18">
        <v>21</v>
      </c>
      <c r="B27" s="136"/>
      <c r="C27" s="130">
        <v>68201080021</v>
      </c>
      <c r="D27" s="21" t="s">
        <v>41</v>
      </c>
      <c r="E27" s="22" t="s">
        <v>189</v>
      </c>
      <c r="F27" s="23" t="s">
        <v>467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24"/>
      <c r="T27" s="24"/>
      <c r="U27" s="24"/>
      <c r="V27" s="24"/>
      <c r="W27" s="24"/>
      <c r="X27" s="24"/>
    </row>
    <row r="28" spans="1:25" ht="15" customHeight="1">
      <c r="A28" s="135">
        <v>22</v>
      </c>
      <c r="B28" s="136"/>
      <c r="C28" s="130">
        <v>68201080022</v>
      </c>
      <c r="D28" s="327" t="s">
        <v>41</v>
      </c>
      <c r="E28" s="22" t="s">
        <v>151</v>
      </c>
      <c r="F28" s="23" t="s">
        <v>456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24"/>
      <c r="T28" s="24"/>
      <c r="U28" s="24"/>
      <c r="V28" s="24"/>
      <c r="W28" s="24"/>
      <c r="X28" s="24"/>
    </row>
    <row r="29" spans="1:25" ht="15" customHeight="1">
      <c r="A29" s="135">
        <v>23</v>
      </c>
      <c r="B29" s="136"/>
      <c r="C29" s="130">
        <v>68201080046</v>
      </c>
      <c r="D29" s="327" t="s">
        <v>41</v>
      </c>
      <c r="E29" s="22" t="s">
        <v>1395</v>
      </c>
      <c r="F29" s="23" t="s">
        <v>1396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24"/>
      <c r="T29" s="24"/>
      <c r="U29" s="24"/>
      <c r="V29" s="24"/>
      <c r="W29" s="24"/>
      <c r="X29" s="24"/>
    </row>
    <row r="30" spans="1:25">
      <c r="A30" s="217">
        <v>24</v>
      </c>
      <c r="B30" s="330"/>
      <c r="C30" s="132">
        <v>68201080047</v>
      </c>
      <c r="D30" s="331" t="s">
        <v>175</v>
      </c>
      <c r="E30" s="281" t="s">
        <v>1397</v>
      </c>
      <c r="F30" s="282" t="s">
        <v>1398</v>
      </c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</row>
    <row r="31" spans="1:25" ht="15" customHeight="1">
      <c r="A31" s="418" t="s">
        <v>1210</v>
      </c>
      <c r="B31" s="419"/>
      <c r="C31" s="419"/>
      <c r="D31" s="419"/>
      <c r="E31" s="419"/>
      <c r="F31" s="420"/>
      <c r="G31" s="232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06"/>
      <c r="T31" s="206"/>
      <c r="U31" s="206"/>
      <c r="V31" s="206"/>
      <c r="W31" s="206"/>
      <c r="X31" s="84"/>
    </row>
    <row r="32" spans="1:25" ht="15" customHeight="1">
      <c r="A32" s="16">
        <v>1</v>
      </c>
      <c r="B32" s="159"/>
      <c r="C32" s="184">
        <v>68201080023</v>
      </c>
      <c r="D32" s="21" t="s">
        <v>41</v>
      </c>
      <c r="E32" s="22" t="s">
        <v>518</v>
      </c>
      <c r="F32" s="23" t="s">
        <v>65</v>
      </c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40"/>
      <c r="S32" s="158"/>
      <c r="T32" s="140"/>
      <c r="U32" s="158"/>
      <c r="V32" s="140"/>
      <c r="W32" s="158"/>
      <c r="X32" s="158"/>
    </row>
    <row r="33" spans="1:24" s="146" customFormat="1" ht="15" customHeight="1">
      <c r="A33" s="18">
        <v>2</v>
      </c>
      <c r="B33" s="136"/>
      <c r="C33" s="185">
        <v>68201080024</v>
      </c>
      <c r="D33" s="178" t="s">
        <v>41</v>
      </c>
      <c r="E33" s="179" t="s">
        <v>286</v>
      </c>
      <c r="F33" s="180" t="s">
        <v>468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35"/>
      <c r="S33" s="18"/>
      <c r="T33" s="135"/>
      <c r="U33" s="18"/>
      <c r="V33" s="135"/>
      <c r="W33" s="18"/>
      <c r="X33" s="18"/>
    </row>
    <row r="34" spans="1:24" s="146" customFormat="1" ht="15" customHeight="1">
      <c r="A34" s="18">
        <v>3</v>
      </c>
      <c r="B34" s="136"/>
      <c r="C34" s="185">
        <v>68201080025</v>
      </c>
      <c r="D34" s="21" t="s">
        <v>41</v>
      </c>
      <c r="E34" s="22" t="s">
        <v>481</v>
      </c>
      <c r="F34" s="23" t="s">
        <v>482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35"/>
      <c r="S34" s="18"/>
      <c r="T34" s="135"/>
      <c r="U34" s="18"/>
      <c r="V34" s="135"/>
      <c r="W34" s="18"/>
      <c r="X34" s="18"/>
    </row>
    <row r="35" spans="1:24" ht="15" customHeight="1">
      <c r="A35" s="18">
        <v>4</v>
      </c>
      <c r="B35" s="136"/>
      <c r="C35" s="185">
        <v>68201080026</v>
      </c>
      <c r="D35" s="21" t="s">
        <v>41</v>
      </c>
      <c r="E35" s="22" t="s">
        <v>499</v>
      </c>
      <c r="F35" s="23" t="s">
        <v>500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35"/>
      <c r="S35" s="18"/>
      <c r="T35" s="135"/>
      <c r="U35" s="18"/>
      <c r="V35" s="135"/>
      <c r="W35" s="18"/>
      <c r="X35" s="18"/>
    </row>
    <row r="36" spans="1:24" ht="15" customHeight="1">
      <c r="A36" s="18">
        <v>5</v>
      </c>
      <c r="B36" s="136"/>
      <c r="C36" s="185">
        <v>68201080027</v>
      </c>
      <c r="D36" s="21" t="s">
        <v>41</v>
      </c>
      <c r="E36" s="22" t="s">
        <v>465</v>
      </c>
      <c r="F36" s="23" t="s">
        <v>466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35"/>
      <c r="S36" s="18"/>
      <c r="T36" s="135"/>
      <c r="U36" s="18"/>
      <c r="V36" s="135"/>
      <c r="W36" s="18"/>
      <c r="X36" s="18"/>
    </row>
    <row r="37" spans="1:24" ht="15" customHeight="1">
      <c r="A37" s="18">
        <v>6</v>
      </c>
      <c r="B37" s="136"/>
      <c r="C37" s="185">
        <v>68201080028</v>
      </c>
      <c r="D37" s="21" t="s">
        <v>41</v>
      </c>
      <c r="E37" s="22" t="s">
        <v>516</v>
      </c>
      <c r="F37" s="23" t="s">
        <v>517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35"/>
      <c r="S37" s="18"/>
      <c r="T37" s="135"/>
      <c r="U37" s="18"/>
      <c r="V37" s="135"/>
      <c r="W37" s="18"/>
      <c r="X37" s="18"/>
    </row>
    <row r="38" spans="1:24" ht="15" customHeight="1">
      <c r="A38" s="18">
        <v>7</v>
      </c>
      <c r="B38" s="136"/>
      <c r="C38" s="185">
        <v>68201080029</v>
      </c>
      <c r="D38" s="21" t="s">
        <v>175</v>
      </c>
      <c r="E38" s="22" t="s">
        <v>452</v>
      </c>
      <c r="F38" s="23" t="s">
        <v>453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35"/>
      <c r="S38" s="18"/>
      <c r="T38" s="135"/>
      <c r="U38" s="18"/>
      <c r="V38" s="135"/>
      <c r="W38" s="18"/>
      <c r="X38" s="18"/>
    </row>
    <row r="39" spans="1:24" ht="15" customHeight="1">
      <c r="A39" s="18">
        <v>8</v>
      </c>
      <c r="B39" s="136"/>
      <c r="C39" s="185">
        <v>68201080030</v>
      </c>
      <c r="D39" s="21" t="s">
        <v>175</v>
      </c>
      <c r="E39" s="22" t="s">
        <v>463</v>
      </c>
      <c r="F39" s="23" t="s">
        <v>464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35"/>
      <c r="S39" s="18"/>
      <c r="T39" s="135"/>
      <c r="U39" s="18"/>
      <c r="V39" s="135"/>
      <c r="W39" s="18"/>
      <c r="X39" s="18"/>
    </row>
    <row r="40" spans="1:24" s="146" customFormat="1" ht="15" customHeight="1">
      <c r="A40" s="18">
        <v>9</v>
      </c>
      <c r="B40" s="136"/>
      <c r="C40" s="185">
        <v>68201080031</v>
      </c>
      <c r="D40" s="21" t="s">
        <v>175</v>
      </c>
      <c r="E40" s="22" t="s">
        <v>491</v>
      </c>
      <c r="F40" s="23" t="s">
        <v>492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35"/>
      <c r="S40" s="18"/>
      <c r="T40" s="135"/>
      <c r="U40" s="18"/>
      <c r="V40" s="135"/>
      <c r="W40" s="18"/>
      <c r="X40" s="18"/>
    </row>
    <row r="41" spans="1:24" ht="15" customHeight="1">
      <c r="A41" s="18">
        <v>10</v>
      </c>
      <c r="B41" s="136"/>
      <c r="C41" s="185">
        <v>68201080032</v>
      </c>
      <c r="D41" s="21" t="s">
        <v>175</v>
      </c>
      <c r="E41" s="22" t="s">
        <v>477</v>
      </c>
      <c r="F41" s="23" t="s">
        <v>1354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35"/>
      <c r="S41" s="18"/>
      <c r="T41" s="135"/>
      <c r="U41" s="18"/>
      <c r="V41" s="135"/>
      <c r="W41" s="18"/>
      <c r="X41" s="18"/>
    </row>
    <row r="42" spans="1:24" ht="15" customHeight="1">
      <c r="A42" s="18">
        <v>11</v>
      </c>
      <c r="B42" s="136"/>
      <c r="C42" s="185">
        <v>68201080033</v>
      </c>
      <c r="D42" s="21" t="s">
        <v>175</v>
      </c>
      <c r="E42" s="22" t="s">
        <v>503</v>
      </c>
      <c r="F42" s="23" t="s">
        <v>504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35"/>
      <c r="S42" s="18"/>
      <c r="T42" s="135"/>
      <c r="U42" s="18"/>
      <c r="V42" s="135"/>
      <c r="W42" s="18"/>
      <c r="X42" s="18"/>
    </row>
    <row r="43" spans="1:24" s="146" customFormat="1" ht="15" customHeight="1">
      <c r="A43" s="18">
        <v>12</v>
      </c>
      <c r="B43" s="136"/>
      <c r="C43" s="185">
        <v>68201080034</v>
      </c>
      <c r="D43" s="21" t="s">
        <v>175</v>
      </c>
      <c r="E43" s="22" t="s">
        <v>485</v>
      </c>
      <c r="F43" s="23" t="s">
        <v>486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35"/>
      <c r="S43" s="18"/>
      <c r="T43" s="135"/>
      <c r="U43" s="18"/>
      <c r="V43" s="135"/>
      <c r="W43" s="18"/>
      <c r="X43" s="18"/>
    </row>
    <row r="44" spans="1:24" ht="15" customHeight="1">
      <c r="A44" s="18">
        <v>13</v>
      </c>
      <c r="B44" s="136"/>
      <c r="C44" s="185">
        <v>68201080035</v>
      </c>
      <c r="D44" s="21" t="s">
        <v>175</v>
      </c>
      <c r="E44" s="22" t="s">
        <v>511</v>
      </c>
      <c r="F44" s="23" t="s">
        <v>512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35"/>
      <c r="S44" s="18"/>
      <c r="T44" s="135"/>
      <c r="U44" s="18"/>
      <c r="V44" s="135"/>
      <c r="W44" s="18"/>
      <c r="X44" s="18"/>
    </row>
    <row r="45" spans="1:24" ht="15" customHeight="1">
      <c r="A45" s="18">
        <v>14</v>
      </c>
      <c r="B45" s="136"/>
      <c r="C45" s="185">
        <v>68201080036</v>
      </c>
      <c r="D45" s="21" t="s">
        <v>175</v>
      </c>
      <c r="E45" s="22" t="s">
        <v>505</v>
      </c>
      <c r="F45" s="23" t="s">
        <v>506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35"/>
      <c r="S45" s="18"/>
      <c r="T45" s="135"/>
      <c r="U45" s="18"/>
      <c r="V45" s="135"/>
      <c r="W45" s="18"/>
      <c r="X45" s="18"/>
    </row>
    <row r="46" spans="1:24" s="146" customFormat="1" ht="15" customHeight="1">
      <c r="A46" s="18">
        <v>15</v>
      </c>
      <c r="B46" s="136"/>
      <c r="C46" s="185">
        <v>68201080037</v>
      </c>
      <c r="D46" s="21" t="s">
        <v>175</v>
      </c>
      <c r="E46" s="22" t="s">
        <v>413</v>
      </c>
      <c r="F46" s="23" t="s">
        <v>514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35"/>
      <c r="S46" s="18"/>
      <c r="T46" s="135"/>
      <c r="U46" s="18"/>
      <c r="V46" s="135"/>
      <c r="W46" s="18"/>
      <c r="X46" s="18"/>
    </row>
    <row r="47" spans="1:24" ht="15" customHeight="1">
      <c r="A47" s="18">
        <v>16</v>
      </c>
      <c r="B47" s="136"/>
      <c r="C47" s="185">
        <v>68201080038</v>
      </c>
      <c r="D47" s="21" t="s">
        <v>175</v>
      </c>
      <c r="E47" s="22" t="s">
        <v>493</v>
      </c>
      <c r="F47" s="23" t="s">
        <v>494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35"/>
      <c r="S47" s="18"/>
      <c r="T47" s="135"/>
      <c r="U47" s="18"/>
      <c r="V47" s="135"/>
      <c r="W47" s="18"/>
      <c r="X47" s="18"/>
    </row>
    <row r="48" spans="1:24" s="146" customFormat="1" ht="15" customHeight="1">
      <c r="A48" s="363">
        <v>17</v>
      </c>
      <c r="B48" s="364"/>
      <c r="C48" s="393">
        <v>68201080039</v>
      </c>
      <c r="D48" s="373" t="s">
        <v>175</v>
      </c>
      <c r="E48" s="374" t="s">
        <v>483</v>
      </c>
      <c r="F48" s="375" t="s">
        <v>484</v>
      </c>
      <c r="G48" s="407" t="s">
        <v>1409</v>
      </c>
      <c r="H48" s="408"/>
      <c r="I48" s="408"/>
      <c r="J48" s="408"/>
      <c r="K48" s="408"/>
      <c r="L48" s="408"/>
      <c r="M48" s="408"/>
      <c r="N48" s="408"/>
      <c r="O48" s="408"/>
      <c r="P48" s="408"/>
      <c r="Q48" s="408"/>
      <c r="R48" s="408"/>
      <c r="S48" s="408"/>
      <c r="T48" s="408"/>
      <c r="U48" s="408"/>
      <c r="V48" s="408"/>
      <c r="W48" s="408"/>
      <c r="X48" s="409"/>
    </row>
    <row r="49" spans="1:28" s="146" customFormat="1" ht="15" customHeight="1">
      <c r="A49" s="18">
        <v>18</v>
      </c>
      <c r="B49" s="136"/>
      <c r="C49" s="185">
        <v>68201080040</v>
      </c>
      <c r="D49" s="21" t="s">
        <v>175</v>
      </c>
      <c r="E49" s="22" t="s">
        <v>454</v>
      </c>
      <c r="F49" s="23" t="s">
        <v>455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35"/>
      <c r="S49" s="18"/>
      <c r="T49" s="135"/>
      <c r="U49" s="18"/>
      <c r="V49" s="135"/>
      <c r="W49" s="18"/>
      <c r="X49" s="18"/>
    </row>
    <row r="50" spans="1:28" ht="15" customHeight="1">
      <c r="A50" s="18">
        <v>19</v>
      </c>
      <c r="B50" s="136"/>
      <c r="C50" s="185">
        <v>68201080041</v>
      </c>
      <c r="D50" s="21" t="s">
        <v>175</v>
      </c>
      <c r="E50" s="22" t="s">
        <v>461</v>
      </c>
      <c r="F50" s="23" t="s">
        <v>462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35"/>
      <c r="S50" s="18"/>
      <c r="T50" s="135"/>
      <c r="U50" s="18"/>
      <c r="V50" s="135"/>
      <c r="W50" s="18"/>
      <c r="X50" s="18"/>
    </row>
    <row r="51" spans="1:28" ht="15" customHeight="1">
      <c r="A51" s="18">
        <v>20</v>
      </c>
      <c r="B51" s="136"/>
      <c r="C51" s="185">
        <v>68201080042</v>
      </c>
      <c r="D51" s="21" t="s">
        <v>175</v>
      </c>
      <c r="E51" s="22" t="s">
        <v>489</v>
      </c>
      <c r="F51" s="23" t="s">
        <v>490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35"/>
      <c r="S51" s="18"/>
      <c r="T51" s="135"/>
      <c r="U51" s="18"/>
      <c r="V51" s="135"/>
      <c r="W51" s="18"/>
      <c r="X51" s="18"/>
      <c r="AB51" s="4" t="s">
        <v>1392</v>
      </c>
    </row>
    <row r="52" spans="1:28" ht="15" customHeight="1">
      <c r="A52" s="18">
        <v>21</v>
      </c>
      <c r="B52" s="136"/>
      <c r="C52" s="185">
        <v>68201080043</v>
      </c>
      <c r="D52" s="21" t="s">
        <v>175</v>
      </c>
      <c r="E52" s="22" t="s">
        <v>459</v>
      </c>
      <c r="F52" s="23" t="s">
        <v>460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35"/>
      <c r="S52" s="18"/>
      <c r="T52" s="135"/>
      <c r="U52" s="18"/>
      <c r="V52" s="135"/>
      <c r="W52" s="18"/>
      <c r="X52" s="18"/>
    </row>
    <row r="53" spans="1:28" ht="15" customHeight="1">
      <c r="A53" s="135">
        <v>22</v>
      </c>
      <c r="B53" s="136"/>
      <c r="C53" s="340">
        <v>68201080044</v>
      </c>
      <c r="D53" s="21" t="s">
        <v>175</v>
      </c>
      <c r="E53" s="22" t="s">
        <v>475</v>
      </c>
      <c r="F53" s="23" t="s">
        <v>476</v>
      </c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</row>
    <row r="54" spans="1:28" s="149" customFormat="1">
      <c r="A54" s="341">
        <v>23</v>
      </c>
      <c r="B54" s="342"/>
      <c r="C54" s="343">
        <v>68201080045</v>
      </c>
      <c r="D54" s="346" t="s">
        <v>175</v>
      </c>
      <c r="E54" s="344" t="s">
        <v>1394</v>
      </c>
      <c r="F54" s="345" t="s">
        <v>1361</v>
      </c>
      <c r="G54" s="443" t="s">
        <v>1393</v>
      </c>
      <c r="H54" s="444"/>
      <c r="I54" s="444"/>
      <c r="J54" s="444"/>
      <c r="K54" s="444"/>
      <c r="L54" s="444"/>
      <c r="M54" s="444"/>
      <c r="N54" s="444"/>
      <c r="O54" s="444"/>
      <c r="P54" s="444"/>
      <c r="Q54" s="444"/>
      <c r="R54" s="444"/>
      <c r="S54" s="444"/>
      <c r="T54" s="444"/>
      <c r="U54" s="444"/>
      <c r="V54" s="444"/>
      <c r="W54" s="444"/>
      <c r="X54" s="445"/>
    </row>
  </sheetData>
  <sortState xmlns:xlrd2="http://schemas.microsoft.com/office/spreadsheetml/2017/richdata2" ref="D6:F52">
    <sortCondition ref="E6:E52"/>
  </sortState>
  <mergeCells count="10">
    <mergeCell ref="G54:X54"/>
    <mergeCell ref="G12:X12"/>
    <mergeCell ref="A31:F31"/>
    <mergeCell ref="A1:F1"/>
    <mergeCell ref="A2:F2"/>
    <mergeCell ref="A4:C4"/>
    <mergeCell ref="A5:F5"/>
    <mergeCell ref="B6:C6"/>
    <mergeCell ref="D6:F6"/>
    <mergeCell ref="G48:X48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19/6/2568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33CC"/>
  </sheetPr>
  <dimension ref="A1:Y52"/>
  <sheetViews>
    <sheetView view="pageBreakPreview" zoomScale="120" zoomScaleNormal="100" zoomScaleSheetLayoutView="120" workbookViewId="0">
      <selection activeCell="AD19" sqref="AD19"/>
    </sheetView>
  </sheetViews>
  <sheetFormatPr defaultColWidth="9.33203125" defaultRowHeight="15.75"/>
  <cols>
    <col min="1" max="1" width="4.6640625" style="31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4.6640625" style="14" customWidth="1"/>
    <col min="7" max="24" width="3.1640625" style="14" customWidth="1"/>
    <col min="25" max="16384" width="9.33203125" style="4"/>
  </cols>
  <sheetData>
    <row r="1" spans="1:24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s="5" customFormat="1" ht="15" customHeight="1">
      <c r="A2" s="414" t="s">
        <v>40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ht="15" customHeight="1">
      <c r="A3" s="269" t="s">
        <v>1212</v>
      </c>
      <c r="B3" s="35"/>
      <c r="C3" s="36"/>
      <c r="D3" s="36"/>
      <c r="E3" s="37"/>
      <c r="F3" s="38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4" s="14" customFormat="1" ht="15" customHeight="1">
      <c r="A4" s="431" t="s">
        <v>10</v>
      </c>
      <c r="B4" s="432"/>
      <c r="C4" s="433"/>
      <c r="D4" s="39" t="s">
        <v>1289</v>
      </c>
      <c r="E4" s="40"/>
      <c r="F4" s="41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4" ht="15" customHeight="1">
      <c r="A5" s="448" t="s">
        <v>1211</v>
      </c>
      <c r="B5" s="449"/>
      <c r="C5" s="449"/>
      <c r="D5" s="449"/>
      <c r="E5" s="449"/>
      <c r="F5" s="45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4" ht="15" customHeight="1">
      <c r="A6" s="15" t="s">
        <v>0</v>
      </c>
      <c r="B6" s="418" t="s">
        <v>3</v>
      </c>
      <c r="C6" s="420"/>
      <c r="D6" s="418" t="s">
        <v>1</v>
      </c>
      <c r="E6" s="419"/>
      <c r="F6" s="420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4" ht="15" customHeight="1">
      <c r="A7" s="16">
        <v>1</v>
      </c>
      <c r="B7" s="134"/>
      <c r="C7" s="129">
        <v>68219010001</v>
      </c>
      <c r="D7" s="21" t="s">
        <v>41</v>
      </c>
      <c r="E7" s="169" t="s">
        <v>425</v>
      </c>
      <c r="F7" s="170" t="s">
        <v>426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17"/>
      <c r="U7" s="17"/>
      <c r="V7" s="17"/>
      <c r="W7" s="17"/>
      <c r="X7" s="17"/>
    </row>
    <row r="8" spans="1:24" ht="15" customHeight="1">
      <c r="A8" s="18">
        <v>2</v>
      </c>
      <c r="B8" s="136"/>
      <c r="C8" s="130">
        <v>68219010002</v>
      </c>
      <c r="D8" s="21" t="s">
        <v>41</v>
      </c>
      <c r="E8" s="22" t="s">
        <v>403</v>
      </c>
      <c r="F8" s="23" t="s">
        <v>404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4"/>
      <c r="T8" s="24"/>
      <c r="U8" s="24"/>
      <c r="V8" s="24"/>
      <c r="W8" s="24"/>
      <c r="X8" s="24"/>
    </row>
    <row r="9" spans="1:24" ht="15" customHeight="1">
      <c r="A9" s="18">
        <v>3</v>
      </c>
      <c r="B9" s="136"/>
      <c r="C9" s="130">
        <v>68219010003</v>
      </c>
      <c r="D9" s="21" t="s">
        <v>41</v>
      </c>
      <c r="E9" s="22" t="s">
        <v>418</v>
      </c>
      <c r="F9" s="23" t="s">
        <v>1312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4"/>
      <c r="T9" s="24"/>
      <c r="U9" s="24"/>
      <c r="V9" s="24"/>
      <c r="W9" s="24"/>
      <c r="X9" s="24"/>
    </row>
    <row r="10" spans="1:24" ht="15" customHeight="1">
      <c r="A10" s="18">
        <v>4</v>
      </c>
      <c r="B10" s="136"/>
      <c r="C10" s="130">
        <v>68219010004</v>
      </c>
      <c r="D10" s="21" t="s">
        <v>41</v>
      </c>
      <c r="E10" s="22" t="s">
        <v>199</v>
      </c>
      <c r="F10" s="23" t="s">
        <v>446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4"/>
      <c r="T10" s="24"/>
      <c r="U10" s="24"/>
      <c r="V10" s="24"/>
      <c r="W10" s="24"/>
      <c r="X10" s="24"/>
    </row>
    <row r="11" spans="1:24" ht="15" customHeight="1">
      <c r="A11" s="18">
        <v>5</v>
      </c>
      <c r="B11" s="136"/>
      <c r="C11" s="130">
        <v>68219010005</v>
      </c>
      <c r="D11" s="21" t="s">
        <v>41</v>
      </c>
      <c r="E11" s="22" t="s">
        <v>427</v>
      </c>
      <c r="F11" s="23" t="s">
        <v>451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4"/>
      <c r="T11" s="24"/>
      <c r="U11" s="24"/>
      <c r="V11" s="24"/>
      <c r="W11" s="24"/>
      <c r="X11" s="24"/>
    </row>
    <row r="12" spans="1:24" ht="15" customHeight="1">
      <c r="A12" s="18">
        <v>6</v>
      </c>
      <c r="B12" s="136"/>
      <c r="C12" s="130">
        <v>68219010006</v>
      </c>
      <c r="D12" s="21" t="s">
        <v>41</v>
      </c>
      <c r="E12" s="22" t="s">
        <v>405</v>
      </c>
      <c r="F12" s="23" t="s">
        <v>406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4"/>
      <c r="T12" s="24"/>
      <c r="U12" s="24"/>
      <c r="V12" s="24"/>
      <c r="W12" s="24"/>
      <c r="X12" s="24"/>
    </row>
    <row r="13" spans="1:24" ht="15" customHeight="1">
      <c r="A13" s="18">
        <v>7</v>
      </c>
      <c r="B13" s="136"/>
      <c r="C13" s="130">
        <v>68219010007</v>
      </c>
      <c r="D13" s="21" t="s">
        <v>41</v>
      </c>
      <c r="E13" s="22" t="s">
        <v>434</v>
      </c>
      <c r="F13" s="23" t="s">
        <v>435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4"/>
      <c r="T13" s="24"/>
      <c r="U13" s="24"/>
      <c r="V13" s="24"/>
      <c r="W13" s="24"/>
      <c r="X13" s="24"/>
    </row>
    <row r="14" spans="1:24" ht="15" customHeight="1">
      <c r="A14" s="18">
        <v>8</v>
      </c>
      <c r="B14" s="136"/>
      <c r="C14" s="130">
        <v>68219010008</v>
      </c>
      <c r="D14" s="21" t="s">
        <v>41</v>
      </c>
      <c r="E14" s="22" t="s">
        <v>415</v>
      </c>
      <c r="F14" s="23" t="s">
        <v>416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4"/>
      <c r="T14" s="24"/>
      <c r="U14" s="24"/>
      <c r="V14" s="24"/>
      <c r="W14" s="24"/>
      <c r="X14" s="24"/>
    </row>
    <row r="15" spans="1:24" s="146" customFormat="1" ht="15" customHeight="1">
      <c r="A15" s="363">
        <v>9</v>
      </c>
      <c r="B15" s="364"/>
      <c r="C15" s="365">
        <v>68219010009</v>
      </c>
      <c r="D15" s="373" t="s">
        <v>41</v>
      </c>
      <c r="E15" s="374" t="s">
        <v>436</v>
      </c>
      <c r="F15" s="375" t="s">
        <v>437</v>
      </c>
      <c r="G15" s="407" t="s">
        <v>1409</v>
      </c>
      <c r="H15" s="408"/>
      <c r="I15" s="408"/>
      <c r="J15" s="408"/>
      <c r="K15" s="408"/>
      <c r="L15" s="408"/>
      <c r="M15" s="408"/>
      <c r="N15" s="408"/>
      <c r="O15" s="408"/>
      <c r="P15" s="408"/>
      <c r="Q15" s="408"/>
      <c r="R15" s="408"/>
      <c r="S15" s="408"/>
      <c r="T15" s="408"/>
      <c r="U15" s="408"/>
      <c r="V15" s="408"/>
      <c r="W15" s="408"/>
      <c r="X15" s="409"/>
    </row>
    <row r="16" spans="1:24" s="146" customFormat="1" ht="15" customHeight="1">
      <c r="A16" s="363">
        <v>10</v>
      </c>
      <c r="B16" s="364"/>
      <c r="C16" s="365">
        <v>68219010010</v>
      </c>
      <c r="D16" s="373" t="s">
        <v>41</v>
      </c>
      <c r="E16" s="374" t="s">
        <v>447</v>
      </c>
      <c r="F16" s="375" t="s">
        <v>448</v>
      </c>
      <c r="G16" s="407" t="s">
        <v>1409</v>
      </c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408"/>
      <c r="U16" s="408"/>
      <c r="V16" s="408"/>
      <c r="W16" s="408"/>
      <c r="X16" s="409"/>
    </row>
    <row r="17" spans="1:24" ht="15" customHeight="1">
      <c r="A17" s="18">
        <v>11</v>
      </c>
      <c r="B17" s="136"/>
      <c r="C17" s="130">
        <v>68219010011</v>
      </c>
      <c r="D17" s="21" t="s">
        <v>41</v>
      </c>
      <c r="E17" s="22" t="s">
        <v>605</v>
      </c>
      <c r="F17" s="23" t="s">
        <v>606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4"/>
      <c r="T17" s="24"/>
      <c r="U17" s="24"/>
      <c r="V17" s="24"/>
      <c r="W17" s="24"/>
      <c r="X17" s="24"/>
    </row>
    <row r="18" spans="1:24" ht="15" customHeight="1">
      <c r="A18" s="18">
        <v>12</v>
      </c>
      <c r="B18" s="136"/>
      <c r="C18" s="130">
        <v>68219010012</v>
      </c>
      <c r="D18" s="21" t="s">
        <v>175</v>
      </c>
      <c r="E18" s="22" t="s">
        <v>450</v>
      </c>
      <c r="F18" s="23" t="s">
        <v>433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4"/>
      <c r="T18" s="24"/>
      <c r="U18" s="24"/>
      <c r="V18" s="24"/>
      <c r="W18" s="24"/>
      <c r="X18" s="24"/>
    </row>
    <row r="19" spans="1:24" s="149" customFormat="1" ht="15" customHeight="1">
      <c r="A19" s="319">
        <v>13</v>
      </c>
      <c r="B19" s="320"/>
      <c r="C19" s="328">
        <v>68219010013</v>
      </c>
      <c r="D19" s="322" t="s">
        <v>41</v>
      </c>
      <c r="E19" s="323" t="s">
        <v>419</v>
      </c>
      <c r="F19" s="324" t="s">
        <v>420</v>
      </c>
      <c r="G19" s="434" t="s">
        <v>1349</v>
      </c>
      <c r="H19" s="435"/>
      <c r="I19" s="435"/>
      <c r="J19" s="435"/>
      <c r="K19" s="435"/>
      <c r="L19" s="435"/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6"/>
    </row>
    <row r="20" spans="1:24" ht="15" customHeight="1">
      <c r="A20" s="18">
        <v>14</v>
      </c>
      <c r="B20" s="136"/>
      <c r="C20" s="130">
        <v>68219010014</v>
      </c>
      <c r="D20" s="21" t="s">
        <v>175</v>
      </c>
      <c r="E20" s="22" t="s">
        <v>398</v>
      </c>
      <c r="F20" s="23" t="s">
        <v>399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4"/>
      <c r="T20" s="24"/>
      <c r="U20" s="24"/>
      <c r="V20" s="24"/>
      <c r="W20" s="24"/>
      <c r="X20" s="24"/>
    </row>
    <row r="21" spans="1:24" ht="15" customHeight="1">
      <c r="A21" s="18">
        <v>15</v>
      </c>
      <c r="B21" s="136"/>
      <c r="C21" s="130">
        <v>68219010015</v>
      </c>
      <c r="D21" s="21" t="s">
        <v>41</v>
      </c>
      <c r="E21" s="22" t="s">
        <v>393</v>
      </c>
      <c r="F21" s="23" t="s">
        <v>394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4"/>
      <c r="T21" s="24"/>
      <c r="U21" s="24"/>
      <c r="V21" s="24"/>
      <c r="W21" s="24"/>
      <c r="X21" s="24"/>
    </row>
    <row r="22" spans="1:24" s="146" customFormat="1" ht="15" customHeight="1">
      <c r="A22" s="363">
        <v>16</v>
      </c>
      <c r="B22" s="364"/>
      <c r="C22" s="365">
        <v>68219010016</v>
      </c>
      <c r="D22" s="373" t="s">
        <v>41</v>
      </c>
      <c r="E22" s="374" t="s">
        <v>80</v>
      </c>
      <c r="F22" s="375" t="s">
        <v>397</v>
      </c>
      <c r="G22" s="407" t="s">
        <v>1409</v>
      </c>
      <c r="H22" s="408"/>
      <c r="I22" s="408"/>
      <c r="J22" s="408"/>
      <c r="K22" s="408"/>
      <c r="L22" s="408"/>
      <c r="M22" s="408"/>
      <c r="N22" s="408"/>
      <c r="O22" s="408"/>
      <c r="P22" s="408"/>
      <c r="Q22" s="408"/>
      <c r="R22" s="408"/>
      <c r="S22" s="408"/>
      <c r="T22" s="408"/>
      <c r="U22" s="408"/>
      <c r="V22" s="408"/>
      <c r="W22" s="408"/>
      <c r="X22" s="409"/>
    </row>
    <row r="23" spans="1:24" ht="15" customHeight="1">
      <c r="A23" s="18">
        <v>17</v>
      </c>
      <c r="B23" s="136"/>
      <c r="C23" s="130">
        <v>68219010017</v>
      </c>
      <c r="D23" s="21" t="s">
        <v>41</v>
      </c>
      <c r="E23" s="22" t="s">
        <v>409</v>
      </c>
      <c r="F23" s="23" t="s">
        <v>410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4"/>
      <c r="T23" s="24"/>
      <c r="U23" s="24"/>
      <c r="V23" s="24"/>
      <c r="W23" s="24"/>
      <c r="X23" s="24"/>
    </row>
    <row r="24" spans="1:24" ht="15" customHeight="1">
      <c r="A24" s="18">
        <v>18</v>
      </c>
      <c r="B24" s="136"/>
      <c r="C24" s="130">
        <v>68219010018</v>
      </c>
      <c r="D24" s="21" t="s">
        <v>41</v>
      </c>
      <c r="E24" s="22" t="s">
        <v>431</v>
      </c>
      <c r="F24" s="23" t="s">
        <v>432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4"/>
      <c r="T24" s="24"/>
      <c r="U24" s="24"/>
      <c r="V24" s="24"/>
      <c r="W24" s="24"/>
      <c r="X24" s="24"/>
    </row>
    <row r="25" spans="1:24" ht="15" customHeight="1">
      <c r="A25" s="18">
        <v>19</v>
      </c>
      <c r="B25" s="136"/>
      <c r="C25" s="130">
        <v>68219010019</v>
      </c>
      <c r="D25" s="21" t="s">
        <v>41</v>
      </c>
      <c r="E25" s="22" t="s">
        <v>389</v>
      </c>
      <c r="F25" s="23" t="s">
        <v>390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24"/>
      <c r="T25" s="24"/>
      <c r="U25" s="24"/>
      <c r="V25" s="24"/>
      <c r="W25" s="24"/>
      <c r="X25" s="24"/>
    </row>
    <row r="26" spans="1:24" ht="15" customHeight="1">
      <c r="A26" s="18">
        <v>20</v>
      </c>
      <c r="B26" s="136"/>
      <c r="C26" s="130">
        <v>68219010020</v>
      </c>
      <c r="D26" s="21" t="s">
        <v>41</v>
      </c>
      <c r="E26" s="22" t="s">
        <v>438</v>
      </c>
      <c r="F26" s="23" t="s">
        <v>439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24"/>
      <c r="T26" s="24"/>
      <c r="U26" s="24"/>
      <c r="V26" s="24"/>
      <c r="W26" s="24"/>
      <c r="X26" s="24"/>
    </row>
    <row r="27" spans="1:24" ht="15" customHeight="1">
      <c r="A27" s="18">
        <v>21</v>
      </c>
      <c r="B27" s="136"/>
      <c r="C27" s="130">
        <v>68219010021</v>
      </c>
      <c r="D27" s="21" t="s">
        <v>175</v>
      </c>
      <c r="E27" s="22" t="s">
        <v>413</v>
      </c>
      <c r="F27" s="23" t="s">
        <v>414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24"/>
      <c r="T27" s="24"/>
      <c r="U27" s="24"/>
      <c r="V27" s="24"/>
      <c r="W27" s="24"/>
      <c r="X27" s="24"/>
    </row>
    <row r="28" spans="1:24" ht="15" customHeight="1">
      <c r="A28" s="18">
        <v>22</v>
      </c>
      <c r="B28" s="136"/>
      <c r="C28" s="130">
        <v>68219010022</v>
      </c>
      <c r="D28" s="21" t="s">
        <v>41</v>
      </c>
      <c r="E28" s="22" t="s">
        <v>156</v>
      </c>
      <c r="F28" s="23" t="s">
        <v>428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24"/>
      <c r="T28" s="24"/>
      <c r="U28" s="24"/>
      <c r="V28" s="24"/>
      <c r="W28" s="24"/>
      <c r="X28" s="24"/>
    </row>
    <row r="29" spans="1:24" s="146" customFormat="1" ht="15" customHeight="1">
      <c r="A29" s="363">
        <v>23</v>
      </c>
      <c r="B29" s="364"/>
      <c r="C29" s="365">
        <v>68219010023</v>
      </c>
      <c r="D29" s="373" t="s">
        <v>41</v>
      </c>
      <c r="E29" s="374" t="s">
        <v>421</v>
      </c>
      <c r="F29" s="375" t="s">
        <v>422</v>
      </c>
      <c r="G29" s="407" t="s">
        <v>1409</v>
      </c>
      <c r="H29" s="408"/>
      <c r="I29" s="408"/>
      <c r="J29" s="408"/>
      <c r="K29" s="408"/>
      <c r="L29" s="408"/>
      <c r="M29" s="408"/>
      <c r="N29" s="408"/>
      <c r="O29" s="408"/>
      <c r="P29" s="408"/>
      <c r="Q29" s="408"/>
      <c r="R29" s="408"/>
      <c r="S29" s="408"/>
      <c r="T29" s="408"/>
      <c r="U29" s="408"/>
      <c r="V29" s="408"/>
      <c r="W29" s="408"/>
      <c r="X29" s="409"/>
    </row>
    <row r="30" spans="1:24" ht="15" customHeight="1">
      <c r="A30" s="18">
        <v>24</v>
      </c>
      <c r="B30" s="136"/>
      <c r="C30" s="130">
        <v>68219010024</v>
      </c>
      <c r="D30" s="21" t="s">
        <v>41</v>
      </c>
      <c r="E30" s="22" t="s">
        <v>387</v>
      </c>
      <c r="F30" s="23" t="s">
        <v>388</v>
      </c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</row>
    <row r="31" spans="1:24" s="146" customFormat="1" ht="15" customHeight="1">
      <c r="A31" s="363">
        <v>25</v>
      </c>
      <c r="B31" s="364"/>
      <c r="C31" s="365">
        <v>68219010025</v>
      </c>
      <c r="D31" s="373" t="s">
        <v>41</v>
      </c>
      <c r="E31" s="374" t="s">
        <v>411</v>
      </c>
      <c r="F31" s="375" t="s">
        <v>412</v>
      </c>
      <c r="G31" s="407" t="s">
        <v>1409</v>
      </c>
      <c r="H31" s="408"/>
      <c r="I31" s="408"/>
      <c r="J31" s="408"/>
      <c r="K31" s="408"/>
      <c r="L31" s="408"/>
      <c r="M31" s="408"/>
      <c r="N31" s="408"/>
      <c r="O31" s="408"/>
      <c r="P31" s="408"/>
      <c r="Q31" s="408"/>
      <c r="R31" s="408"/>
      <c r="S31" s="408"/>
      <c r="T31" s="408"/>
      <c r="U31" s="408"/>
      <c r="V31" s="408"/>
      <c r="W31" s="408"/>
      <c r="X31" s="409"/>
    </row>
    <row r="32" spans="1:24" s="149" customFormat="1" ht="15" customHeight="1">
      <c r="A32" s="18">
        <v>26</v>
      </c>
      <c r="B32" s="136"/>
      <c r="C32" s="130">
        <v>68219010026</v>
      </c>
      <c r="D32" s="21" t="s">
        <v>41</v>
      </c>
      <c r="E32" s="22" t="s">
        <v>442</v>
      </c>
      <c r="F32" s="23" t="s">
        <v>443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5" s="146" customFormat="1" ht="15" customHeight="1">
      <c r="A33" s="363">
        <v>27</v>
      </c>
      <c r="B33" s="364"/>
      <c r="C33" s="365">
        <v>68219010027</v>
      </c>
      <c r="D33" s="373" t="s">
        <v>41</v>
      </c>
      <c r="E33" s="374" t="s">
        <v>423</v>
      </c>
      <c r="F33" s="375" t="s">
        <v>424</v>
      </c>
      <c r="G33" s="407" t="s">
        <v>1409</v>
      </c>
      <c r="H33" s="408"/>
      <c r="I33" s="408"/>
      <c r="J33" s="408"/>
      <c r="K33" s="408"/>
      <c r="L33" s="408"/>
      <c r="M33" s="408"/>
      <c r="N33" s="408"/>
      <c r="O33" s="408"/>
      <c r="P33" s="408"/>
      <c r="Q33" s="408"/>
      <c r="R33" s="408"/>
      <c r="S33" s="408"/>
      <c r="T33" s="408"/>
      <c r="U33" s="408"/>
      <c r="V33" s="408"/>
      <c r="W33" s="408"/>
      <c r="X33" s="409"/>
    </row>
    <row r="34" spans="1:25" ht="15" customHeight="1">
      <c r="A34" s="18">
        <v>28</v>
      </c>
      <c r="B34" s="136"/>
      <c r="C34" s="130">
        <v>68219010028</v>
      </c>
      <c r="D34" s="21" t="s">
        <v>41</v>
      </c>
      <c r="E34" s="22" t="s">
        <v>378</v>
      </c>
      <c r="F34" s="23" t="s">
        <v>379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5" ht="15" customHeight="1">
      <c r="A35" s="18">
        <v>29</v>
      </c>
      <c r="B35" s="136"/>
      <c r="C35" s="130">
        <v>68219010029</v>
      </c>
      <c r="D35" s="21" t="s">
        <v>41</v>
      </c>
      <c r="E35" s="22" t="s">
        <v>440</v>
      </c>
      <c r="F35" s="23" t="s">
        <v>441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5" ht="15" customHeight="1">
      <c r="A36" s="18">
        <v>30</v>
      </c>
      <c r="B36" s="136"/>
      <c r="C36" s="130">
        <v>68219010030</v>
      </c>
      <c r="D36" s="21" t="s">
        <v>41</v>
      </c>
      <c r="E36" s="22" t="s">
        <v>400</v>
      </c>
      <c r="F36" s="23" t="s">
        <v>401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5" ht="15" customHeight="1">
      <c r="A37" s="18">
        <v>31</v>
      </c>
      <c r="B37" s="136"/>
      <c r="C37" s="130">
        <v>68219010031</v>
      </c>
      <c r="D37" s="21" t="s">
        <v>41</v>
      </c>
      <c r="E37" s="22" t="s">
        <v>449</v>
      </c>
      <c r="F37" s="23" t="s">
        <v>1311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1:25" ht="15" customHeight="1">
      <c r="A38" s="18">
        <v>32</v>
      </c>
      <c r="B38" s="136"/>
      <c r="C38" s="130">
        <v>68219010032</v>
      </c>
      <c r="D38" s="21" t="s">
        <v>41</v>
      </c>
      <c r="E38" s="22" t="s">
        <v>407</v>
      </c>
      <c r="F38" s="23" t="s">
        <v>408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5" ht="15" customHeight="1">
      <c r="A39" s="18">
        <v>33</v>
      </c>
      <c r="B39" s="136"/>
      <c r="C39" s="130">
        <v>68219010033</v>
      </c>
      <c r="D39" s="21" t="s">
        <v>41</v>
      </c>
      <c r="E39" s="22" t="s">
        <v>295</v>
      </c>
      <c r="F39" s="23" t="s">
        <v>402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1:25" ht="15" customHeight="1">
      <c r="A40" s="18">
        <v>34</v>
      </c>
      <c r="B40" s="136"/>
      <c r="C40" s="130">
        <v>68219010034</v>
      </c>
      <c r="D40" s="21" t="s">
        <v>41</v>
      </c>
      <c r="E40" s="22" t="s">
        <v>395</v>
      </c>
      <c r="F40" s="23" t="s">
        <v>396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spans="1:25" ht="15" customHeight="1">
      <c r="A41" s="18">
        <v>35</v>
      </c>
      <c r="B41" s="136"/>
      <c r="C41" s="130">
        <v>68219010035</v>
      </c>
      <c r="D41" s="21" t="s">
        <v>41</v>
      </c>
      <c r="E41" s="22" t="s">
        <v>444</v>
      </c>
      <c r="F41" s="23" t="s">
        <v>445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1:25" ht="15" customHeight="1">
      <c r="A42" s="18">
        <v>36</v>
      </c>
      <c r="B42" s="136"/>
      <c r="C42" s="130">
        <v>68219010036</v>
      </c>
      <c r="D42" s="21" t="s">
        <v>175</v>
      </c>
      <c r="E42" s="22" t="s">
        <v>429</v>
      </c>
      <c r="F42" s="23" t="s">
        <v>430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pans="1:25" ht="15" customHeight="1">
      <c r="A43" s="18">
        <v>37</v>
      </c>
      <c r="B43" s="136"/>
      <c r="C43" s="130">
        <v>68219010037</v>
      </c>
      <c r="D43" s="21" t="s">
        <v>41</v>
      </c>
      <c r="E43" s="22" t="s">
        <v>417</v>
      </c>
      <c r="F43" s="23" t="s">
        <v>270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r="44" spans="1:25" s="146" customFormat="1" ht="15" customHeight="1">
      <c r="A44" s="363">
        <v>38</v>
      </c>
      <c r="B44" s="364"/>
      <c r="C44" s="365">
        <v>68219010038</v>
      </c>
      <c r="D44" s="373" t="s">
        <v>41</v>
      </c>
      <c r="E44" s="374" t="s">
        <v>385</v>
      </c>
      <c r="F44" s="375" t="s">
        <v>386</v>
      </c>
      <c r="G44" s="407" t="s">
        <v>1409</v>
      </c>
      <c r="H44" s="408"/>
      <c r="I44" s="408"/>
      <c r="J44" s="408"/>
      <c r="K44" s="408"/>
      <c r="L44" s="408"/>
      <c r="M44" s="408"/>
      <c r="N44" s="408"/>
      <c r="O44" s="408"/>
      <c r="P44" s="408"/>
      <c r="Q44" s="408"/>
      <c r="R44" s="408"/>
      <c r="S44" s="408"/>
      <c r="T44" s="408"/>
      <c r="U44" s="408"/>
      <c r="V44" s="408"/>
      <c r="W44" s="408"/>
      <c r="X44" s="409"/>
    </row>
    <row r="45" spans="1:25" ht="15" customHeight="1">
      <c r="A45" s="18">
        <v>39</v>
      </c>
      <c r="B45" s="136"/>
      <c r="C45" s="130">
        <v>68219010039</v>
      </c>
      <c r="D45" s="21" t="s">
        <v>175</v>
      </c>
      <c r="E45" s="22" t="s">
        <v>391</v>
      </c>
      <c r="F45" s="23" t="s">
        <v>392</v>
      </c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</row>
    <row r="46" spans="1:25" ht="15" customHeight="1">
      <c r="A46" s="18">
        <v>40</v>
      </c>
      <c r="B46" s="136"/>
      <c r="C46" s="130">
        <v>68219010040</v>
      </c>
      <c r="D46" s="21" t="s">
        <v>175</v>
      </c>
      <c r="E46" s="22" t="s">
        <v>952</v>
      </c>
      <c r="F46" s="23" t="s">
        <v>953</v>
      </c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35"/>
    </row>
    <row r="47" spans="1:25" ht="15" customHeight="1">
      <c r="A47" s="18">
        <v>41</v>
      </c>
      <c r="B47" s="136"/>
      <c r="C47" s="130">
        <v>68219010041</v>
      </c>
      <c r="D47" s="21" t="s">
        <v>41</v>
      </c>
      <c r="E47" s="22" t="s">
        <v>1228</v>
      </c>
      <c r="F47" s="23" t="s">
        <v>1384</v>
      </c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35"/>
    </row>
    <row r="48" spans="1:25" ht="15" customHeight="1">
      <c r="A48" s="18">
        <v>42</v>
      </c>
      <c r="B48" s="136"/>
      <c r="C48" s="130">
        <v>68219010042</v>
      </c>
      <c r="D48" s="21" t="s">
        <v>41</v>
      </c>
      <c r="E48" s="22" t="s">
        <v>1335</v>
      </c>
      <c r="F48" s="23" t="s">
        <v>1263</v>
      </c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</row>
    <row r="49" spans="1:24" ht="15" customHeight="1">
      <c r="A49" s="18">
        <v>43</v>
      </c>
      <c r="B49" s="136"/>
      <c r="C49" s="130">
        <v>68219010043</v>
      </c>
      <c r="D49" s="21" t="s">
        <v>41</v>
      </c>
      <c r="E49" s="22" t="s">
        <v>784</v>
      </c>
      <c r="F49" s="23" t="s">
        <v>785</v>
      </c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</row>
    <row r="50" spans="1:24" ht="15" customHeight="1">
      <c r="A50" s="18">
        <v>44</v>
      </c>
      <c r="B50" s="136"/>
      <c r="C50" s="130">
        <v>68219010044</v>
      </c>
      <c r="D50" s="21" t="s">
        <v>41</v>
      </c>
      <c r="E50" s="22" t="s">
        <v>1344</v>
      </c>
      <c r="F50" s="23" t="s">
        <v>1345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</row>
    <row r="51" spans="1:24" ht="15" customHeight="1">
      <c r="A51" s="213"/>
      <c r="B51" s="137"/>
      <c r="C51" s="132"/>
      <c r="D51" s="27"/>
      <c r="E51" s="28"/>
      <c r="F51" s="29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 ht="13.9" customHeight="1"/>
  </sheetData>
  <mergeCells count="14">
    <mergeCell ref="G22:X22"/>
    <mergeCell ref="G29:X29"/>
    <mergeCell ref="G31:X31"/>
    <mergeCell ref="G33:X33"/>
    <mergeCell ref="G44:X44"/>
    <mergeCell ref="G19:X19"/>
    <mergeCell ref="A1:F1"/>
    <mergeCell ref="A2:F2"/>
    <mergeCell ref="A4:C4"/>
    <mergeCell ref="A5:F5"/>
    <mergeCell ref="B6:C6"/>
    <mergeCell ref="D6:F6"/>
    <mergeCell ref="G15:X15"/>
    <mergeCell ref="G16:X1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19/6/2568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578E3-3A7B-4738-853B-819DEC023518}">
  <sheetPr>
    <tabColor rgb="FF0033CC"/>
  </sheetPr>
  <dimension ref="A1:Y56"/>
  <sheetViews>
    <sheetView view="pageBreakPreview" zoomScale="120" zoomScaleNormal="100" zoomScaleSheetLayoutView="120" workbookViewId="0">
      <selection activeCell="AD19" sqref="AD19"/>
    </sheetView>
  </sheetViews>
  <sheetFormatPr defaultColWidth="9.33203125" defaultRowHeight="18.75"/>
  <cols>
    <col min="1" max="1" width="4.6640625" style="204" customWidth="1"/>
    <col min="2" max="2" width="2.6640625" style="196" customWidth="1"/>
    <col min="3" max="3" width="12.6640625" style="205" customWidth="1"/>
    <col min="4" max="4" width="7.6640625" style="197" customWidth="1"/>
    <col min="5" max="5" width="13.6640625" style="119" customWidth="1"/>
    <col min="6" max="6" width="14.6640625" style="119" customWidth="1"/>
    <col min="7" max="24" width="3.1640625" style="119" customWidth="1"/>
    <col min="25" max="25" width="9.33203125" style="119" customWidth="1"/>
    <col min="26" max="16384" width="9.33203125" style="113"/>
  </cols>
  <sheetData>
    <row r="1" spans="1:25" ht="15" customHeight="1">
      <c r="A1" s="451" t="s">
        <v>2</v>
      </c>
      <c r="B1" s="452"/>
      <c r="C1" s="452"/>
      <c r="D1" s="452"/>
      <c r="E1" s="452"/>
      <c r="F1" s="45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187"/>
    </row>
    <row r="2" spans="1:25" s="114" customFormat="1" ht="15" customHeight="1">
      <c r="A2" s="414" t="s">
        <v>40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187"/>
    </row>
    <row r="3" spans="1:25" ht="15" customHeight="1">
      <c r="A3" s="198" t="s">
        <v>39</v>
      </c>
      <c r="B3" s="188"/>
      <c r="C3" s="199"/>
      <c r="D3" s="200"/>
      <c r="E3" s="201"/>
      <c r="F3" s="202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187"/>
    </row>
    <row r="4" spans="1:25" s="119" customFormat="1" ht="15" customHeight="1">
      <c r="A4" s="425" t="s">
        <v>10</v>
      </c>
      <c r="B4" s="426"/>
      <c r="C4" s="426"/>
      <c r="D4" s="270" t="s">
        <v>1391</v>
      </c>
      <c r="E4" s="189"/>
      <c r="F4" s="190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187"/>
    </row>
    <row r="5" spans="1:25" ht="15" customHeight="1">
      <c r="A5" s="454" t="s">
        <v>38</v>
      </c>
      <c r="B5" s="455"/>
      <c r="C5" s="455"/>
      <c r="D5" s="456"/>
      <c r="E5" s="456"/>
      <c r="F5" s="457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187"/>
    </row>
    <row r="6" spans="1:25" ht="15" customHeight="1">
      <c r="A6" s="154" t="s">
        <v>0</v>
      </c>
      <c r="B6" s="458" t="s">
        <v>3</v>
      </c>
      <c r="C6" s="459"/>
      <c r="D6" s="428" t="s">
        <v>1</v>
      </c>
      <c r="E6" s="429"/>
      <c r="F6" s="430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187"/>
    </row>
    <row r="7" spans="1:25" s="193" customFormat="1" ht="15" customHeight="1">
      <c r="A7" s="16">
        <v>1</v>
      </c>
      <c r="B7" s="134"/>
      <c r="C7" s="129">
        <v>68214010001</v>
      </c>
      <c r="D7" s="168" t="s">
        <v>175</v>
      </c>
      <c r="E7" s="169" t="s">
        <v>607</v>
      </c>
      <c r="F7" s="170" t="s">
        <v>608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17"/>
      <c r="U7" s="17"/>
      <c r="V7" s="17"/>
      <c r="W7" s="17"/>
      <c r="X7" s="17"/>
      <c r="Y7" s="119"/>
    </row>
    <row r="8" spans="1:25" ht="15" customHeight="1">
      <c r="A8" s="18">
        <v>2</v>
      </c>
      <c r="B8" s="136"/>
      <c r="C8" s="130">
        <v>68214010002</v>
      </c>
      <c r="D8" s="21" t="s">
        <v>175</v>
      </c>
      <c r="E8" s="22" t="s">
        <v>609</v>
      </c>
      <c r="F8" s="23" t="s">
        <v>610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4"/>
      <c r="T8" s="24"/>
      <c r="U8" s="24"/>
      <c r="V8" s="24"/>
      <c r="W8" s="24"/>
      <c r="X8" s="24"/>
    </row>
    <row r="9" spans="1:25" s="147" customFormat="1" ht="15" customHeight="1">
      <c r="A9" s="363">
        <v>3</v>
      </c>
      <c r="B9" s="364"/>
      <c r="C9" s="365">
        <v>68214010003</v>
      </c>
      <c r="D9" s="373" t="s">
        <v>175</v>
      </c>
      <c r="E9" s="374" t="s">
        <v>611</v>
      </c>
      <c r="F9" s="375" t="s">
        <v>612</v>
      </c>
      <c r="G9" s="407" t="s">
        <v>1409</v>
      </c>
      <c r="H9" s="408"/>
      <c r="I9" s="408"/>
      <c r="J9" s="408"/>
      <c r="K9" s="408"/>
      <c r="L9" s="408"/>
      <c r="M9" s="408"/>
      <c r="N9" s="408"/>
      <c r="O9" s="408"/>
      <c r="P9" s="408"/>
      <c r="Q9" s="408"/>
      <c r="R9" s="408"/>
      <c r="S9" s="408"/>
      <c r="T9" s="408"/>
      <c r="U9" s="408"/>
      <c r="V9" s="408"/>
      <c r="W9" s="408"/>
      <c r="X9" s="409"/>
      <c r="Y9" s="194"/>
    </row>
    <row r="10" spans="1:25" s="147" customFormat="1" ht="15" customHeight="1">
      <c r="A10" s="18">
        <v>4</v>
      </c>
      <c r="B10" s="136"/>
      <c r="C10" s="130">
        <v>68214010004</v>
      </c>
      <c r="D10" s="21" t="s">
        <v>175</v>
      </c>
      <c r="E10" s="22" t="s">
        <v>613</v>
      </c>
      <c r="F10" s="23" t="s">
        <v>614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4"/>
      <c r="T10" s="24"/>
      <c r="U10" s="24"/>
      <c r="V10" s="24"/>
      <c r="W10" s="24"/>
      <c r="X10" s="24"/>
      <c r="Y10" s="119"/>
    </row>
    <row r="11" spans="1:25" ht="15" customHeight="1">
      <c r="A11" s="18">
        <v>5</v>
      </c>
      <c r="B11" s="136"/>
      <c r="C11" s="130">
        <v>68214010005</v>
      </c>
      <c r="D11" s="21" t="s">
        <v>41</v>
      </c>
      <c r="E11" s="22" t="s">
        <v>403</v>
      </c>
      <c r="F11" s="23" t="s">
        <v>615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4"/>
      <c r="T11" s="24"/>
      <c r="U11" s="24"/>
      <c r="V11" s="24"/>
      <c r="W11" s="24"/>
      <c r="X11" s="24"/>
    </row>
    <row r="12" spans="1:25" ht="15" customHeight="1">
      <c r="A12" s="18">
        <v>6</v>
      </c>
      <c r="B12" s="136"/>
      <c r="C12" s="130">
        <v>68214010006</v>
      </c>
      <c r="D12" s="21" t="s">
        <v>175</v>
      </c>
      <c r="E12" s="22" t="s">
        <v>616</v>
      </c>
      <c r="F12" s="23" t="s">
        <v>617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4"/>
      <c r="T12" s="24"/>
      <c r="U12" s="24"/>
      <c r="V12" s="24"/>
      <c r="W12" s="24"/>
      <c r="X12" s="24"/>
    </row>
    <row r="13" spans="1:25" s="147" customFormat="1" ht="15" customHeight="1">
      <c r="A13" s="18">
        <v>7</v>
      </c>
      <c r="B13" s="136"/>
      <c r="C13" s="130">
        <v>68214010007</v>
      </c>
      <c r="D13" s="21" t="s">
        <v>175</v>
      </c>
      <c r="E13" s="22" t="s">
        <v>618</v>
      </c>
      <c r="F13" s="23" t="s">
        <v>619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4"/>
      <c r="T13" s="24"/>
      <c r="U13" s="24"/>
      <c r="V13" s="24"/>
      <c r="W13" s="24"/>
      <c r="X13" s="24"/>
      <c r="Y13" s="268"/>
    </row>
    <row r="14" spans="1:25" ht="15" customHeight="1">
      <c r="A14" s="18">
        <v>8</v>
      </c>
      <c r="B14" s="136"/>
      <c r="C14" s="130">
        <v>68214010008</v>
      </c>
      <c r="D14" s="21" t="s">
        <v>175</v>
      </c>
      <c r="E14" s="22" t="s">
        <v>620</v>
      </c>
      <c r="F14" s="23" t="s">
        <v>621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4"/>
      <c r="T14" s="24"/>
      <c r="U14" s="24"/>
      <c r="V14" s="24"/>
      <c r="W14" s="24"/>
      <c r="X14" s="24"/>
    </row>
    <row r="15" spans="1:25" s="193" customFormat="1" ht="15" customHeight="1">
      <c r="A15" s="18">
        <v>9</v>
      </c>
      <c r="B15" s="136"/>
      <c r="C15" s="130">
        <v>68214010009</v>
      </c>
      <c r="D15" s="21" t="s">
        <v>41</v>
      </c>
      <c r="E15" s="22" t="s">
        <v>622</v>
      </c>
      <c r="F15" s="23" t="s">
        <v>623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4"/>
      <c r="T15" s="24"/>
      <c r="U15" s="24"/>
      <c r="V15" s="24"/>
      <c r="W15" s="24"/>
      <c r="X15" s="24"/>
      <c r="Y15" s="192"/>
    </row>
    <row r="16" spans="1:25" ht="15" customHeight="1">
      <c r="A16" s="18">
        <v>10</v>
      </c>
      <c r="B16" s="136"/>
      <c r="C16" s="130">
        <v>68214010010</v>
      </c>
      <c r="D16" s="21" t="s">
        <v>175</v>
      </c>
      <c r="E16" s="22" t="s">
        <v>624</v>
      </c>
      <c r="F16" s="23" t="s">
        <v>625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4"/>
      <c r="T16" s="24"/>
      <c r="U16" s="24"/>
      <c r="V16" s="24"/>
      <c r="W16" s="24"/>
      <c r="X16" s="24"/>
    </row>
    <row r="17" spans="1:25" s="147" customFormat="1" ht="15" customHeight="1">
      <c r="A17" s="363">
        <v>11</v>
      </c>
      <c r="B17" s="364"/>
      <c r="C17" s="365">
        <v>68214010011</v>
      </c>
      <c r="D17" s="373" t="s">
        <v>41</v>
      </c>
      <c r="E17" s="374" t="s">
        <v>626</v>
      </c>
      <c r="F17" s="375" t="s">
        <v>627</v>
      </c>
      <c r="G17" s="407" t="s">
        <v>1409</v>
      </c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9"/>
      <c r="Y17" s="194"/>
    </row>
    <row r="18" spans="1:25" s="193" customFormat="1" ht="15" customHeight="1">
      <c r="A18" s="319">
        <v>12</v>
      </c>
      <c r="B18" s="320"/>
      <c r="C18" s="328">
        <v>68214010012</v>
      </c>
      <c r="D18" s="322" t="s">
        <v>175</v>
      </c>
      <c r="E18" s="323" t="s">
        <v>628</v>
      </c>
      <c r="F18" s="324" t="s">
        <v>629</v>
      </c>
      <c r="G18" s="434" t="s">
        <v>1408</v>
      </c>
      <c r="H18" s="435"/>
      <c r="I18" s="435"/>
      <c r="J18" s="435"/>
      <c r="K18" s="435"/>
      <c r="L18" s="435"/>
      <c r="M18" s="435"/>
      <c r="N18" s="435"/>
      <c r="O18" s="435"/>
      <c r="P18" s="435"/>
      <c r="Q18" s="435"/>
      <c r="R18" s="435"/>
      <c r="S18" s="435"/>
      <c r="T18" s="435"/>
      <c r="U18" s="435"/>
      <c r="V18" s="435"/>
      <c r="W18" s="435"/>
      <c r="X18" s="436"/>
      <c r="Y18" s="192"/>
    </row>
    <row r="19" spans="1:25" s="193" customFormat="1" ht="15" customHeight="1">
      <c r="A19" s="18">
        <v>13</v>
      </c>
      <c r="B19" s="136"/>
      <c r="C19" s="130">
        <v>68214010013</v>
      </c>
      <c r="D19" s="21" t="s">
        <v>175</v>
      </c>
      <c r="E19" s="22" t="s">
        <v>362</v>
      </c>
      <c r="F19" s="23" t="s">
        <v>233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4"/>
      <c r="T19" s="24"/>
      <c r="U19" s="24"/>
      <c r="V19" s="24"/>
      <c r="W19" s="24"/>
      <c r="X19" s="24"/>
      <c r="Y19" s="192"/>
    </row>
    <row r="20" spans="1:25" s="147" customFormat="1" ht="15" customHeight="1">
      <c r="A20" s="18">
        <v>14</v>
      </c>
      <c r="B20" s="136"/>
      <c r="C20" s="130">
        <v>68214010014</v>
      </c>
      <c r="D20" s="21" t="s">
        <v>41</v>
      </c>
      <c r="E20" s="22" t="s">
        <v>630</v>
      </c>
      <c r="F20" s="23" t="s">
        <v>631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4"/>
      <c r="T20" s="24"/>
      <c r="U20" s="24"/>
      <c r="V20" s="24"/>
      <c r="W20" s="24"/>
      <c r="X20" s="24"/>
      <c r="Y20" s="194"/>
    </row>
    <row r="21" spans="1:25" s="358" customFormat="1" ht="15" customHeight="1">
      <c r="A21" s="319">
        <v>15</v>
      </c>
      <c r="B21" s="320"/>
      <c r="C21" s="328">
        <v>68214010015</v>
      </c>
      <c r="D21" s="322" t="s">
        <v>41</v>
      </c>
      <c r="E21" s="323" t="s">
        <v>632</v>
      </c>
      <c r="F21" s="324" t="s">
        <v>633</v>
      </c>
      <c r="G21" s="434" t="s">
        <v>1407</v>
      </c>
      <c r="H21" s="435"/>
      <c r="I21" s="435"/>
      <c r="J21" s="435"/>
      <c r="K21" s="435"/>
      <c r="L21" s="435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6"/>
      <c r="Y21" s="192"/>
    </row>
    <row r="22" spans="1:25" ht="15" customHeight="1">
      <c r="A22" s="18">
        <v>16</v>
      </c>
      <c r="B22" s="136"/>
      <c r="C22" s="130">
        <v>68214010016</v>
      </c>
      <c r="D22" s="21" t="s">
        <v>175</v>
      </c>
      <c r="E22" s="22" t="s">
        <v>634</v>
      </c>
      <c r="F22" s="23" t="s">
        <v>635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24"/>
      <c r="T22" s="24"/>
      <c r="U22" s="24"/>
      <c r="V22" s="24"/>
      <c r="W22" s="24"/>
      <c r="X22" s="24"/>
    </row>
    <row r="23" spans="1:25" s="147" customFormat="1" ht="15" customHeight="1">
      <c r="A23" s="18">
        <v>17</v>
      </c>
      <c r="B23" s="136"/>
      <c r="C23" s="130">
        <v>68214010017</v>
      </c>
      <c r="D23" s="21" t="s">
        <v>41</v>
      </c>
      <c r="E23" s="22" t="s">
        <v>636</v>
      </c>
      <c r="F23" s="23" t="s">
        <v>637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4"/>
      <c r="T23" s="24"/>
      <c r="U23" s="24"/>
      <c r="V23" s="24"/>
      <c r="W23" s="24"/>
      <c r="X23" s="24"/>
      <c r="Y23" s="194"/>
    </row>
    <row r="24" spans="1:25" ht="15" customHeight="1">
      <c r="A24" s="18">
        <v>18</v>
      </c>
      <c r="B24" s="136"/>
      <c r="C24" s="130">
        <v>68214010018</v>
      </c>
      <c r="D24" s="21" t="s">
        <v>175</v>
      </c>
      <c r="E24" s="22" t="s">
        <v>1234</v>
      </c>
      <c r="F24" s="23" t="s">
        <v>1235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72"/>
    </row>
    <row r="25" spans="1:25" ht="15" customHeight="1">
      <c r="A25" s="18">
        <v>19</v>
      </c>
      <c r="B25" s="136"/>
      <c r="C25" s="130">
        <v>68214010019</v>
      </c>
      <c r="D25" s="21" t="s">
        <v>41</v>
      </c>
      <c r="E25" s="22" t="s">
        <v>1255</v>
      </c>
      <c r="F25" s="23" t="s">
        <v>1256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72"/>
    </row>
    <row r="26" spans="1:25" ht="15" customHeight="1">
      <c r="A26" s="18">
        <v>20</v>
      </c>
      <c r="B26" s="136"/>
      <c r="C26" s="130">
        <v>68214010020</v>
      </c>
      <c r="D26" s="21" t="s">
        <v>175</v>
      </c>
      <c r="E26" s="22" t="s">
        <v>1268</v>
      </c>
      <c r="F26" s="23" t="s">
        <v>233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</row>
    <row r="27" spans="1:25" ht="15" customHeight="1">
      <c r="A27" s="18">
        <v>21</v>
      </c>
      <c r="B27" s="136"/>
      <c r="C27" s="130">
        <v>68214010021</v>
      </c>
      <c r="D27" s="21" t="s">
        <v>41</v>
      </c>
      <c r="E27" s="22" t="s">
        <v>1307</v>
      </c>
      <c r="F27" s="23" t="s">
        <v>1308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spans="1:25" ht="15" customHeight="1">
      <c r="A28" s="18">
        <v>22</v>
      </c>
      <c r="B28" s="136"/>
      <c r="C28" s="130">
        <v>68214010022</v>
      </c>
      <c r="D28" s="21" t="s">
        <v>41</v>
      </c>
      <c r="E28" s="22" t="s">
        <v>1309</v>
      </c>
      <c r="F28" s="23" t="s">
        <v>1310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</row>
    <row r="29" spans="1:25" ht="15" customHeight="1">
      <c r="A29" s="18">
        <v>23</v>
      </c>
      <c r="B29" s="136"/>
      <c r="C29" s="130">
        <v>68214010023</v>
      </c>
      <c r="D29" s="21" t="s">
        <v>175</v>
      </c>
      <c r="E29" s="22" t="s">
        <v>1360</v>
      </c>
      <c r="F29" s="23" t="s">
        <v>1361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spans="1:25" ht="15" customHeight="1">
      <c r="A30" s="18"/>
      <c r="B30" s="136"/>
      <c r="C30" s="130"/>
      <c r="D30" s="21"/>
      <c r="E30" s="22"/>
      <c r="F30" s="23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</row>
    <row r="31" spans="1:25" s="193" customFormat="1" ht="15" customHeight="1">
      <c r="A31" s="18"/>
      <c r="B31" s="136"/>
      <c r="C31" s="130"/>
      <c r="D31" s="21"/>
      <c r="E31" s="22"/>
      <c r="F31" s="23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119"/>
    </row>
    <row r="32" spans="1:25" ht="15" customHeight="1">
      <c r="A32" s="18"/>
      <c r="B32" s="136"/>
      <c r="C32" s="130"/>
      <c r="D32" s="21"/>
      <c r="E32" s="22"/>
      <c r="F32" s="23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231"/>
      <c r="S32" s="177"/>
      <c r="T32" s="231"/>
      <c r="U32" s="177"/>
      <c r="V32" s="231"/>
      <c r="W32" s="177"/>
      <c r="X32" s="177"/>
    </row>
    <row r="33" spans="1:25" s="193" customFormat="1" ht="15" customHeight="1">
      <c r="A33" s="18"/>
      <c r="B33" s="136"/>
      <c r="C33" s="130"/>
      <c r="D33" s="21"/>
      <c r="E33" s="22"/>
      <c r="F33" s="23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24"/>
      <c r="S33" s="24"/>
      <c r="T33" s="224"/>
      <c r="U33" s="24"/>
      <c r="V33" s="224"/>
      <c r="W33" s="24"/>
      <c r="X33" s="24"/>
      <c r="Y33" s="192"/>
    </row>
    <row r="34" spans="1:25" s="147" customFormat="1" ht="15" customHeight="1">
      <c r="A34" s="18"/>
      <c r="B34" s="136"/>
      <c r="C34" s="130"/>
      <c r="D34" s="21"/>
      <c r="E34" s="22"/>
      <c r="F34" s="23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24"/>
      <c r="S34" s="24"/>
      <c r="T34" s="224"/>
      <c r="U34" s="24"/>
      <c r="V34" s="224"/>
      <c r="W34" s="24"/>
      <c r="X34" s="24"/>
      <c r="Y34" s="119"/>
    </row>
    <row r="35" spans="1:25" ht="15" customHeight="1">
      <c r="A35" s="18"/>
      <c r="B35" s="136"/>
      <c r="C35" s="130"/>
      <c r="D35" s="21"/>
      <c r="E35" s="22"/>
      <c r="F35" s="23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24"/>
      <c r="S35" s="24"/>
      <c r="T35" s="224"/>
      <c r="U35" s="24"/>
      <c r="V35" s="224"/>
      <c r="W35" s="24"/>
      <c r="X35" s="24"/>
    </row>
    <row r="36" spans="1:25" ht="15" customHeight="1">
      <c r="A36" s="18"/>
      <c r="B36" s="136"/>
      <c r="C36" s="130"/>
      <c r="D36" s="21"/>
      <c r="E36" s="22"/>
      <c r="F36" s="23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24"/>
      <c r="S36" s="24"/>
      <c r="T36" s="224"/>
      <c r="U36" s="24"/>
      <c r="V36" s="224"/>
      <c r="W36" s="24"/>
      <c r="X36" s="24"/>
    </row>
    <row r="37" spans="1:25" s="147" customFormat="1" ht="15" customHeight="1">
      <c r="A37" s="18"/>
      <c r="B37" s="136"/>
      <c r="C37" s="130"/>
      <c r="D37" s="21"/>
      <c r="E37" s="22"/>
      <c r="F37" s="23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24"/>
      <c r="S37" s="24"/>
      <c r="T37" s="224"/>
      <c r="U37" s="24"/>
      <c r="V37" s="224"/>
      <c r="W37" s="24"/>
      <c r="X37" s="24"/>
      <c r="Y37" s="194"/>
    </row>
    <row r="38" spans="1:25" ht="15" customHeight="1">
      <c r="A38" s="18"/>
      <c r="B38" s="136"/>
      <c r="C38" s="130"/>
      <c r="D38" s="21"/>
      <c r="E38" s="22"/>
      <c r="F38" s="23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24"/>
      <c r="S38" s="24"/>
      <c r="T38" s="224"/>
      <c r="U38" s="24"/>
      <c r="V38" s="224"/>
      <c r="W38" s="24"/>
      <c r="X38" s="24"/>
    </row>
    <row r="39" spans="1:25" s="193" customFormat="1" ht="15" customHeight="1">
      <c r="A39" s="18"/>
      <c r="B39" s="136"/>
      <c r="C39" s="130"/>
      <c r="D39" s="21"/>
      <c r="E39" s="22"/>
      <c r="F39" s="23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24"/>
      <c r="S39" s="24"/>
      <c r="T39" s="224"/>
      <c r="U39" s="24"/>
      <c r="V39" s="224"/>
      <c r="W39" s="24"/>
      <c r="X39" s="24"/>
      <c r="Y39" s="192"/>
    </row>
    <row r="40" spans="1:25" ht="15" customHeight="1">
      <c r="A40" s="18"/>
      <c r="B40" s="136"/>
      <c r="C40" s="130"/>
      <c r="D40" s="21"/>
      <c r="E40" s="22"/>
      <c r="F40" s="23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24"/>
      <c r="S40" s="24"/>
      <c r="T40" s="224"/>
      <c r="U40" s="24"/>
      <c r="V40" s="224"/>
      <c r="W40" s="24"/>
      <c r="X40" s="24"/>
    </row>
    <row r="41" spans="1:25" ht="15" customHeight="1">
      <c r="A41" s="18"/>
      <c r="B41" s="136"/>
      <c r="C41" s="130"/>
      <c r="D41" s="21"/>
      <c r="E41" s="22"/>
      <c r="F41" s="23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4"/>
      <c r="S41" s="24"/>
      <c r="T41" s="224"/>
      <c r="U41" s="24"/>
      <c r="V41" s="224"/>
      <c r="W41" s="24"/>
      <c r="X41" s="24"/>
    </row>
    <row r="42" spans="1:25" ht="15" customHeight="1">
      <c r="A42" s="18"/>
      <c r="B42" s="136"/>
      <c r="C42" s="130"/>
      <c r="D42" s="21"/>
      <c r="E42" s="22"/>
      <c r="F42" s="23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4"/>
      <c r="S42" s="24"/>
      <c r="T42" s="224"/>
      <c r="U42" s="24"/>
      <c r="V42" s="224"/>
      <c r="W42" s="24"/>
      <c r="X42" s="24"/>
    </row>
    <row r="43" spans="1:25" s="193" customFormat="1" ht="15" customHeight="1">
      <c r="A43" s="18"/>
      <c r="B43" s="136"/>
      <c r="C43" s="130"/>
      <c r="D43" s="21"/>
      <c r="E43" s="22"/>
      <c r="F43" s="23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4"/>
      <c r="S43" s="24"/>
      <c r="T43" s="224"/>
      <c r="U43" s="24"/>
      <c r="V43" s="224"/>
      <c r="W43" s="24"/>
      <c r="X43" s="24"/>
      <c r="Y43" s="192"/>
    </row>
    <row r="44" spans="1:25" s="147" customFormat="1" ht="15" customHeight="1">
      <c r="A44" s="18"/>
      <c r="B44" s="136"/>
      <c r="C44" s="130"/>
      <c r="D44" s="21"/>
      <c r="E44" s="22"/>
      <c r="F44" s="23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4"/>
      <c r="S44" s="24"/>
      <c r="T44" s="224"/>
      <c r="U44" s="24"/>
      <c r="V44" s="224"/>
      <c r="W44" s="24"/>
      <c r="X44" s="24"/>
      <c r="Y44" s="194"/>
    </row>
    <row r="45" spans="1:25" s="203" customFormat="1" ht="15" customHeight="1">
      <c r="A45" s="18"/>
      <c r="B45" s="136"/>
      <c r="C45" s="130"/>
      <c r="D45" s="21"/>
      <c r="E45" s="22"/>
      <c r="F45" s="23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4"/>
      <c r="S45" s="24"/>
      <c r="T45" s="224"/>
      <c r="U45" s="24"/>
      <c r="V45" s="224"/>
      <c r="W45" s="24"/>
      <c r="X45" s="24"/>
      <c r="Y45" s="194"/>
    </row>
    <row r="46" spans="1:25" ht="15" customHeight="1">
      <c r="A46" s="18"/>
      <c r="B46" s="136"/>
      <c r="C46" s="130"/>
      <c r="D46" s="21"/>
      <c r="E46" s="22"/>
      <c r="F46" s="23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4"/>
      <c r="S46" s="24"/>
      <c r="T46" s="224"/>
      <c r="U46" s="24"/>
      <c r="V46" s="224"/>
      <c r="W46" s="24"/>
      <c r="X46" s="24"/>
    </row>
    <row r="47" spans="1:25" s="147" customFormat="1" ht="15" customHeight="1">
      <c r="A47" s="18"/>
      <c r="B47" s="136"/>
      <c r="C47" s="130"/>
      <c r="D47" s="21"/>
      <c r="E47" s="22"/>
      <c r="F47" s="23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4"/>
      <c r="S47" s="24"/>
      <c r="T47" s="224"/>
      <c r="U47" s="24"/>
      <c r="V47" s="224"/>
      <c r="W47" s="24"/>
      <c r="X47" s="24"/>
      <c r="Y47" s="194"/>
    </row>
    <row r="48" spans="1:25" ht="15" customHeight="1">
      <c r="A48" s="18"/>
      <c r="B48" s="136"/>
      <c r="C48" s="130"/>
      <c r="D48" s="21"/>
      <c r="E48" s="22"/>
      <c r="F48" s="23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4"/>
      <c r="S48" s="24"/>
      <c r="T48" s="224"/>
      <c r="U48" s="24"/>
      <c r="V48" s="224"/>
      <c r="W48" s="24"/>
      <c r="X48" s="24"/>
    </row>
    <row r="49" spans="1:24" ht="15" customHeight="1">
      <c r="A49" s="18"/>
      <c r="B49" s="136"/>
      <c r="C49" s="130"/>
      <c r="D49" s="21"/>
      <c r="E49" s="22"/>
      <c r="F49" s="23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4"/>
      <c r="S49" s="24"/>
      <c r="T49" s="224"/>
      <c r="U49" s="24"/>
      <c r="V49" s="224"/>
      <c r="W49" s="24"/>
      <c r="X49" s="24"/>
    </row>
    <row r="50" spans="1:24" ht="15" customHeight="1">
      <c r="A50" s="18"/>
      <c r="B50" s="136"/>
      <c r="C50" s="130"/>
      <c r="D50" s="21"/>
      <c r="E50" s="22"/>
      <c r="F50" s="23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24"/>
      <c r="S50" s="24"/>
      <c r="T50" s="224"/>
      <c r="U50" s="24"/>
      <c r="V50" s="224"/>
      <c r="W50" s="24"/>
      <c r="X50" s="24"/>
    </row>
    <row r="51" spans="1:24" ht="15" customHeight="1">
      <c r="A51" s="18"/>
      <c r="B51" s="136"/>
      <c r="C51" s="130"/>
      <c r="D51" s="21"/>
      <c r="E51" s="22"/>
      <c r="F51" s="23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24"/>
      <c r="S51" s="24"/>
      <c r="T51" s="224"/>
      <c r="U51" s="24"/>
      <c r="V51" s="224"/>
      <c r="W51" s="24"/>
      <c r="X51" s="24"/>
    </row>
    <row r="52" spans="1:24" ht="15" customHeight="1">
      <c r="A52" s="18"/>
      <c r="B52" s="136"/>
      <c r="C52" s="130"/>
      <c r="D52" s="21"/>
      <c r="E52" s="22"/>
      <c r="F52" s="23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24"/>
      <c r="S52" s="24"/>
      <c r="T52" s="224"/>
      <c r="U52" s="24"/>
      <c r="V52" s="224"/>
      <c r="W52" s="24"/>
      <c r="X52" s="24"/>
    </row>
    <row r="53" spans="1:24" ht="15" customHeight="1">
      <c r="A53" s="18"/>
      <c r="B53" s="136"/>
      <c r="C53" s="130"/>
      <c r="D53" s="21"/>
      <c r="E53" s="22"/>
      <c r="F53" s="23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24"/>
      <c r="S53" s="24"/>
      <c r="T53" s="224"/>
      <c r="U53" s="24"/>
      <c r="V53" s="224"/>
      <c r="W53" s="24"/>
      <c r="X53" s="24"/>
    </row>
    <row r="54" spans="1:24" ht="15" customHeight="1">
      <c r="A54" s="18"/>
      <c r="B54" s="136"/>
      <c r="C54" s="130"/>
      <c r="D54" s="21"/>
      <c r="E54" s="22"/>
      <c r="F54" s="23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24"/>
      <c r="S54" s="24"/>
      <c r="T54" s="224"/>
      <c r="U54" s="24"/>
      <c r="V54" s="224"/>
      <c r="W54" s="24"/>
      <c r="X54" s="24"/>
    </row>
    <row r="55" spans="1:24" ht="15" customHeight="1">
      <c r="A55" s="18"/>
      <c r="B55" s="136"/>
      <c r="C55" s="130"/>
      <c r="D55" s="21"/>
      <c r="E55" s="22"/>
      <c r="F55" s="23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24"/>
      <c r="S55" s="24"/>
      <c r="T55" s="224"/>
      <c r="U55" s="24"/>
      <c r="V55" s="224"/>
      <c r="W55" s="24"/>
      <c r="X55" s="24"/>
    </row>
    <row r="56" spans="1:24" ht="15" customHeight="1">
      <c r="A56" s="213"/>
      <c r="B56" s="137"/>
      <c r="C56" s="132"/>
      <c r="D56" s="27"/>
      <c r="E56" s="28"/>
      <c r="F56" s="29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225"/>
      <c r="S56" s="30"/>
      <c r="T56" s="225"/>
      <c r="U56" s="30"/>
      <c r="V56" s="225"/>
      <c r="W56" s="30"/>
      <c r="X56" s="30"/>
    </row>
  </sheetData>
  <mergeCells count="10">
    <mergeCell ref="G21:X21"/>
    <mergeCell ref="A1:F1"/>
    <mergeCell ref="A2:F2"/>
    <mergeCell ref="A4:C4"/>
    <mergeCell ref="A5:F5"/>
    <mergeCell ref="B6:C6"/>
    <mergeCell ref="D6:F6"/>
    <mergeCell ref="G18:X18"/>
    <mergeCell ref="G9:X9"/>
    <mergeCell ref="G17:X17"/>
  </mergeCells>
  <conditionalFormatting sqref="B24:B27 B7:B12">
    <cfRule type="duplicateValues" dxfId="1" priority="3"/>
  </conditionalFormatting>
  <conditionalFormatting sqref="B48:B53 B31:B36">
    <cfRule type="duplicateValues" dxfId="0" priority="1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19/6/2568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CC"/>
  </sheetPr>
  <dimension ref="A1:X56"/>
  <sheetViews>
    <sheetView view="pageBreakPreview" topLeftCell="A30" zoomScale="130" zoomScaleNormal="100" zoomScaleSheetLayoutView="130" workbookViewId="0">
      <selection activeCell="AD19" sqref="AD19"/>
    </sheetView>
  </sheetViews>
  <sheetFormatPr defaultColWidth="9.33203125" defaultRowHeight="15.75"/>
  <cols>
    <col min="1" max="1" width="4.6640625" style="113" customWidth="1"/>
    <col min="2" max="2" width="2.6640625" style="125" customWidth="1"/>
    <col min="3" max="3" width="12.6640625" style="126" customWidth="1"/>
    <col min="4" max="4" width="7.6640625" style="127" customWidth="1"/>
    <col min="5" max="5" width="13.6640625" style="119" customWidth="1"/>
    <col min="6" max="6" width="14.6640625" style="119" customWidth="1"/>
    <col min="7" max="24" width="3.1640625" style="119" customWidth="1"/>
    <col min="25" max="16384" width="9.33203125" style="113"/>
  </cols>
  <sheetData>
    <row r="1" spans="1:24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s="114" customFormat="1" ht="15" customHeight="1">
      <c r="A2" s="414" t="s">
        <v>40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s="114" customFormat="1" ht="15" customHeight="1">
      <c r="A3" s="253" t="s">
        <v>962</v>
      </c>
      <c r="B3" s="56"/>
      <c r="C3" s="115"/>
      <c r="D3" s="116"/>
      <c r="E3" s="117"/>
      <c r="F3" s="118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4" s="119" customFormat="1" ht="15" customHeight="1">
      <c r="A4" s="425" t="s">
        <v>10</v>
      </c>
      <c r="B4" s="426"/>
      <c r="C4" s="427"/>
      <c r="D4" s="153" t="s">
        <v>1274</v>
      </c>
      <c r="E4" s="302"/>
      <c r="F4" s="302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4" ht="15" customHeight="1">
      <c r="A5" s="428" t="s">
        <v>13</v>
      </c>
      <c r="B5" s="429"/>
      <c r="C5" s="429"/>
      <c r="D5" s="429"/>
      <c r="E5" s="429"/>
      <c r="F5" s="43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4" ht="15" customHeight="1">
      <c r="A6" s="120" t="s">
        <v>0</v>
      </c>
      <c r="B6" s="428" t="s">
        <v>3</v>
      </c>
      <c r="C6" s="430"/>
      <c r="D6" s="428" t="s">
        <v>1</v>
      </c>
      <c r="E6" s="429"/>
      <c r="F6" s="430"/>
      <c r="G6" s="236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4" ht="15" customHeight="1">
      <c r="A7" s="158">
        <v>1</v>
      </c>
      <c r="B7" s="134"/>
      <c r="C7" s="129">
        <v>68201010048</v>
      </c>
      <c r="D7" s="168" t="s">
        <v>41</v>
      </c>
      <c r="E7" s="169" t="s">
        <v>154</v>
      </c>
      <c r="F7" s="170" t="s">
        <v>155</v>
      </c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</row>
    <row r="8" spans="1:24" s="147" customFormat="1" ht="15" customHeight="1">
      <c r="A8" s="18">
        <v>2</v>
      </c>
      <c r="B8" s="136"/>
      <c r="C8" s="130">
        <v>68201010049</v>
      </c>
      <c r="D8" s="64" t="s">
        <v>41</v>
      </c>
      <c r="E8" s="82" t="s">
        <v>130</v>
      </c>
      <c r="F8" s="83" t="s">
        <v>131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</row>
    <row r="9" spans="1:24" ht="15" customHeight="1">
      <c r="A9" s="18">
        <v>3</v>
      </c>
      <c r="B9" s="136"/>
      <c r="C9" s="130">
        <v>68201010050</v>
      </c>
      <c r="D9" s="21" t="s">
        <v>41</v>
      </c>
      <c r="E9" s="22" t="s">
        <v>70</v>
      </c>
      <c r="F9" s="23" t="s">
        <v>153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</row>
    <row r="10" spans="1:24" ht="15" customHeight="1">
      <c r="A10" s="18">
        <v>4</v>
      </c>
      <c r="B10" s="136"/>
      <c r="C10" s="130">
        <v>68201010051</v>
      </c>
      <c r="D10" s="64" t="s">
        <v>41</v>
      </c>
      <c r="E10" s="82" t="s">
        <v>164</v>
      </c>
      <c r="F10" s="83" t="s">
        <v>52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1" spans="1:24" ht="15" customHeight="1">
      <c r="A11" s="18">
        <v>5</v>
      </c>
      <c r="B11" s="136"/>
      <c r="C11" s="130">
        <v>68201010052</v>
      </c>
      <c r="D11" s="21" t="s">
        <v>41</v>
      </c>
      <c r="E11" s="22" t="s">
        <v>160</v>
      </c>
      <c r="F11" s="23" t="s">
        <v>161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</row>
    <row r="12" spans="1:24" s="147" customFormat="1" ht="15" customHeight="1">
      <c r="A12" s="18">
        <v>6</v>
      </c>
      <c r="B12" s="136"/>
      <c r="C12" s="130">
        <v>68201010053</v>
      </c>
      <c r="D12" s="64" t="s">
        <v>41</v>
      </c>
      <c r="E12" s="82" t="s">
        <v>193</v>
      </c>
      <c r="F12" s="83" t="s">
        <v>194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1:24" s="147" customFormat="1" ht="15" customHeight="1">
      <c r="A13" s="18">
        <v>7</v>
      </c>
      <c r="B13" s="136"/>
      <c r="C13" s="130">
        <v>68201010054</v>
      </c>
      <c r="D13" s="21" t="s">
        <v>41</v>
      </c>
      <c r="E13" s="22" t="s">
        <v>209</v>
      </c>
      <c r="F13" s="23" t="s">
        <v>65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ht="15" customHeight="1">
      <c r="A14" s="18">
        <v>8</v>
      </c>
      <c r="B14" s="136"/>
      <c r="C14" s="130">
        <v>68201010055</v>
      </c>
      <c r="D14" s="64" t="s">
        <v>41</v>
      </c>
      <c r="E14" s="82" t="s">
        <v>158</v>
      </c>
      <c r="F14" s="83" t="s">
        <v>65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24" ht="15" customHeight="1">
      <c r="A15" s="18">
        <v>9</v>
      </c>
      <c r="B15" s="136"/>
      <c r="C15" s="130">
        <v>68201010056</v>
      </c>
      <c r="D15" s="21" t="s">
        <v>41</v>
      </c>
      <c r="E15" s="22" t="s">
        <v>430</v>
      </c>
      <c r="F15" s="23" t="s">
        <v>1330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24" s="148" customFormat="1" ht="15" customHeight="1">
      <c r="A16" s="18">
        <v>10</v>
      </c>
      <c r="B16" s="136"/>
      <c r="C16" s="130">
        <v>68201010057</v>
      </c>
      <c r="D16" s="64" t="s">
        <v>41</v>
      </c>
      <c r="E16" s="82" t="s">
        <v>205</v>
      </c>
      <c r="F16" s="83" t="s">
        <v>206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1:24" ht="15" customHeight="1">
      <c r="A17" s="18">
        <v>11</v>
      </c>
      <c r="B17" s="136"/>
      <c r="C17" s="130">
        <v>68201010058</v>
      </c>
      <c r="D17" s="64" t="s">
        <v>41</v>
      </c>
      <c r="E17" s="82" t="s">
        <v>195</v>
      </c>
      <c r="F17" s="83" t="s">
        <v>196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ht="15" customHeight="1">
      <c r="A18" s="18">
        <v>12</v>
      </c>
      <c r="B18" s="136"/>
      <c r="C18" s="130">
        <v>68201010059</v>
      </c>
      <c r="D18" s="21" t="s">
        <v>41</v>
      </c>
      <c r="E18" s="22" t="s">
        <v>199</v>
      </c>
      <c r="F18" s="23" t="s">
        <v>200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4" ht="15" customHeight="1">
      <c r="A19" s="18">
        <v>13</v>
      </c>
      <c r="B19" s="136"/>
      <c r="C19" s="130">
        <v>68201010060</v>
      </c>
      <c r="D19" s="64" t="s">
        <v>41</v>
      </c>
      <c r="E19" s="82" t="s">
        <v>165</v>
      </c>
      <c r="F19" s="83" t="s">
        <v>166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24" ht="15" customHeight="1">
      <c r="A20" s="18">
        <v>14</v>
      </c>
      <c r="B20" s="136"/>
      <c r="C20" s="130">
        <v>68201010061</v>
      </c>
      <c r="D20" s="21" t="s">
        <v>41</v>
      </c>
      <c r="E20" s="22" t="s">
        <v>138</v>
      </c>
      <c r="F20" s="23" t="s">
        <v>139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24" ht="15" customHeight="1">
      <c r="A21" s="18">
        <v>15</v>
      </c>
      <c r="B21" s="136"/>
      <c r="C21" s="130">
        <v>68201010062</v>
      </c>
      <c r="D21" s="64" t="s">
        <v>41</v>
      </c>
      <c r="E21" s="82" t="s">
        <v>138</v>
      </c>
      <c r="F21" s="83" t="s">
        <v>210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spans="1:24" ht="15" customHeight="1">
      <c r="A22" s="18">
        <v>16</v>
      </c>
      <c r="B22" s="136"/>
      <c r="C22" s="130">
        <v>68201010063</v>
      </c>
      <c r="D22" s="64" t="s">
        <v>41</v>
      </c>
      <c r="E22" s="82" t="s">
        <v>184</v>
      </c>
      <c r="F22" s="83" t="s">
        <v>185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5" customHeight="1">
      <c r="A23" s="18">
        <v>17</v>
      </c>
      <c r="B23" s="136"/>
      <c r="C23" s="130">
        <v>68201010064</v>
      </c>
      <c r="D23" s="64" t="s">
        <v>41</v>
      </c>
      <c r="E23" s="82" t="s">
        <v>182</v>
      </c>
      <c r="F23" s="83" t="s">
        <v>183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4" ht="15" customHeight="1">
      <c r="A24" s="18">
        <v>18</v>
      </c>
      <c r="B24" s="136"/>
      <c r="C24" s="130">
        <v>68201010065</v>
      </c>
      <c r="D24" s="21" t="s">
        <v>41</v>
      </c>
      <c r="E24" s="22" t="s">
        <v>159</v>
      </c>
      <c r="F24" s="23" t="s">
        <v>1378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4" s="121" customFormat="1" ht="15" customHeight="1">
      <c r="A25" s="18">
        <v>19</v>
      </c>
      <c r="B25" s="136"/>
      <c r="C25" s="130">
        <v>68201010066</v>
      </c>
      <c r="D25" s="21" t="s">
        <v>41</v>
      </c>
      <c r="E25" s="22" t="s">
        <v>148</v>
      </c>
      <c r="F25" s="23" t="s">
        <v>1379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24" ht="15" customHeight="1">
      <c r="A26" s="18">
        <v>20</v>
      </c>
      <c r="B26" s="136"/>
      <c r="C26" s="130">
        <v>68201010067</v>
      </c>
      <c r="D26" s="64" t="s">
        <v>41</v>
      </c>
      <c r="E26" s="82" t="s">
        <v>80</v>
      </c>
      <c r="F26" s="83" t="s">
        <v>125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1:24" ht="15" customHeight="1">
      <c r="A27" s="18">
        <v>21</v>
      </c>
      <c r="B27" s="136"/>
      <c r="C27" s="130">
        <v>68201010068</v>
      </c>
      <c r="D27" s="64" t="s">
        <v>41</v>
      </c>
      <c r="E27" s="82" t="s">
        <v>180</v>
      </c>
      <c r="F27" s="83" t="s">
        <v>181</v>
      </c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26"/>
      <c r="T27" s="26"/>
      <c r="U27" s="26"/>
      <c r="V27" s="26"/>
      <c r="W27" s="26"/>
      <c r="X27" s="26"/>
    </row>
    <row r="28" spans="1:24" ht="15" customHeight="1">
      <c r="A28" s="18">
        <v>22</v>
      </c>
      <c r="B28" s="136"/>
      <c r="C28" s="130">
        <v>68201010069</v>
      </c>
      <c r="D28" s="64" t="s">
        <v>41</v>
      </c>
      <c r="E28" s="82" t="s">
        <v>201</v>
      </c>
      <c r="F28" s="83" t="s">
        <v>202</v>
      </c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26"/>
      <c r="T28" s="26"/>
      <c r="U28" s="26"/>
      <c r="V28" s="26"/>
      <c r="W28" s="26"/>
      <c r="X28" s="26"/>
    </row>
    <row r="29" spans="1:24" ht="15" customHeight="1">
      <c r="A29" s="18">
        <v>23</v>
      </c>
      <c r="B29" s="136"/>
      <c r="C29" s="130">
        <v>68201010070</v>
      </c>
      <c r="D29" s="21" t="s">
        <v>41</v>
      </c>
      <c r="E29" s="22" t="s">
        <v>188</v>
      </c>
      <c r="F29" s="23" t="s">
        <v>1331</v>
      </c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26"/>
      <c r="T29" s="26"/>
      <c r="U29" s="26"/>
      <c r="V29" s="26"/>
      <c r="W29" s="26"/>
      <c r="X29" s="26"/>
    </row>
    <row r="30" spans="1:24" ht="15" customHeight="1">
      <c r="A30" s="209">
        <v>24</v>
      </c>
      <c r="B30" s="214"/>
      <c r="C30" s="132">
        <v>68201010071</v>
      </c>
      <c r="D30" s="64" t="s">
        <v>41</v>
      </c>
      <c r="E30" s="82" t="s">
        <v>203</v>
      </c>
      <c r="F30" s="83" t="s">
        <v>204</v>
      </c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43"/>
      <c r="T30" s="243"/>
      <c r="U30" s="243"/>
      <c r="V30" s="243"/>
      <c r="W30" s="243"/>
      <c r="X30" s="243"/>
    </row>
    <row r="31" spans="1:24" ht="15" customHeight="1">
      <c r="A31" s="424" t="s">
        <v>14</v>
      </c>
      <c r="B31" s="424"/>
      <c r="C31" s="424"/>
      <c r="D31" s="424"/>
      <c r="E31" s="424"/>
      <c r="F31" s="424"/>
      <c r="G31" s="215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8"/>
    </row>
    <row r="32" spans="1:24" ht="15" customHeight="1">
      <c r="A32" s="158">
        <v>1</v>
      </c>
      <c r="B32" s="159"/>
      <c r="C32" s="131">
        <v>68201010072</v>
      </c>
      <c r="D32" s="21" t="s">
        <v>41</v>
      </c>
      <c r="E32" s="22" t="s">
        <v>207</v>
      </c>
      <c r="F32" s="23" t="s">
        <v>208</v>
      </c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</row>
    <row r="33" spans="1:24" ht="15" customHeight="1">
      <c r="A33" s="18">
        <v>2</v>
      </c>
      <c r="B33" s="136"/>
      <c r="C33" s="130">
        <v>68201010073</v>
      </c>
      <c r="D33" s="64" t="s">
        <v>41</v>
      </c>
      <c r="E33" s="82" t="s">
        <v>149</v>
      </c>
      <c r="F33" s="83" t="s">
        <v>150</v>
      </c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</row>
    <row r="34" spans="1:24" ht="15" customHeight="1">
      <c r="A34" s="18">
        <v>3</v>
      </c>
      <c r="B34" s="136"/>
      <c r="C34" s="130">
        <v>68201010074</v>
      </c>
      <c r="D34" s="64" t="s">
        <v>41</v>
      </c>
      <c r="E34" s="82" t="s">
        <v>112</v>
      </c>
      <c r="F34" s="83" t="s">
        <v>113</v>
      </c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</row>
    <row r="35" spans="1:24" ht="15" customHeight="1">
      <c r="A35" s="18">
        <v>4</v>
      </c>
      <c r="B35" s="136"/>
      <c r="C35" s="131">
        <v>68201010075</v>
      </c>
      <c r="D35" s="21" t="s">
        <v>41</v>
      </c>
      <c r="E35" s="22" t="s">
        <v>128</v>
      </c>
      <c r="F35" s="23" t="s">
        <v>129</v>
      </c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</row>
    <row r="36" spans="1:24" s="147" customFormat="1" ht="15" customHeight="1">
      <c r="A36" s="18">
        <v>5</v>
      </c>
      <c r="B36" s="136"/>
      <c r="C36" s="130">
        <v>68201010076</v>
      </c>
      <c r="D36" s="64" t="s">
        <v>41</v>
      </c>
      <c r="E36" s="82" t="s">
        <v>134</v>
      </c>
      <c r="F36" s="83" t="s">
        <v>135</v>
      </c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</row>
    <row r="37" spans="1:24" ht="15" customHeight="1">
      <c r="A37" s="18">
        <v>6</v>
      </c>
      <c r="B37" s="136"/>
      <c r="C37" s="130">
        <v>68201010077</v>
      </c>
      <c r="D37" s="21" t="s">
        <v>41</v>
      </c>
      <c r="E37" s="22" t="s">
        <v>178</v>
      </c>
      <c r="F37" s="23" t="s">
        <v>179</v>
      </c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</row>
    <row r="38" spans="1:24" ht="15" customHeight="1">
      <c r="A38" s="18">
        <v>7</v>
      </c>
      <c r="B38" s="136"/>
      <c r="C38" s="131">
        <v>68201010078</v>
      </c>
      <c r="D38" s="64" t="s">
        <v>41</v>
      </c>
      <c r="E38" s="82" t="s">
        <v>156</v>
      </c>
      <c r="F38" s="83" t="s">
        <v>157</v>
      </c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</row>
    <row r="39" spans="1:24" ht="15" customHeight="1">
      <c r="A39" s="18">
        <v>8</v>
      </c>
      <c r="B39" s="136"/>
      <c r="C39" s="130">
        <v>68201010079</v>
      </c>
      <c r="D39" s="64" t="s">
        <v>41</v>
      </c>
      <c r="E39" s="82" t="s">
        <v>171</v>
      </c>
      <c r="F39" s="83" t="s">
        <v>172</v>
      </c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</row>
    <row r="40" spans="1:24" s="147" customFormat="1" ht="15" customHeight="1">
      <c r="A40" s="18">
        <v>9</v>
      </c>
      <c r="B40" s="136"/>
      <c r="C40" s="130">
        <v>68201010080</v>
      </c>
      <c r="D40" s="21" t="s">
        <v>41</v>
      </c>
      <c r="E40" s="22" t="s">
        <v>136</v>
      </c>
      <c r="F40" s="23" t="s">
        <v>137</v>
      </c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</row>
    <row r="41" spans="1:24" ht="15" customHeight="1">
      <c r="A41" s="18">
        <v>10</v>
      </c>
      <c r="B41" s="136"/>
      <c r="C41" s="131">
        <v>68201010081</v>
      </c>
      <c r="D41" s="64" t="s">
        <v>41</v>
      </c>
      <c r="E41" s="82" t="s">
        <v>169</v>
      </c>
      <c r="F41" s="83" t="s">
        <v>170</v>
      </c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</row>
    <row r="42" spans="1:24" ht="15" customHeight="1">
      <c r="A42" s="18">
        <v>11</v>
      </c>
      <c r="B42" s="136"/>
      <c r="C42" s="130">
        <v>68201010082</v>
      </c>
      <c r="D42" s="64" t="s">
        <v>41</v>
      </c>
      <c r="E42" s="82" t="s">
        <v>1380</v>
      </c>
      <c r="F42" s="83" t="s">
        <v>127</v>
      </c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</row>
    <row r="43" spans="1:24" ht="15" customHeight="1">
      <c r="A43" s="18">
        <v>12</v>
      </c>
      <c r="B43" s="136"/>
      <c r="C43" s="130">
        <v>68201010083</v>
      </c>
      <c r="D43" s="21" t="s">
        <v>41</v>
      </c>
      <c r="E43" s="22" t="s">
        <v>145</v>
      </c>
      <c r="F43" s="23" t="s">
        <v>954</v>
      </c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</row>
    <row r="44" spans="1:24" ht="15" customHeight="1">
      <c r="A44" s="18">
        <v>13</v>
      </c>
      <c r="B44" s="136"/>
      <c r="C44" s="131">
        <v>68201010084</v>
      </c>
      <c r="D44" s="21" t="s">
        <v>41</v>
      </c>
      <c r="E44" s="22" t="s">
        <v>146</v>
      </c>
      <c r="F44" s="23" t="s">
        <v>147</v>
      </c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</row>
    <row r="45" spans="1:24" s="121" customFormat="1" ht="15" customHeight="1">
      <c r="A45" s="18">
        <v>14</v>
      </c>
      <c r="B45" s="136"/>
      <c r="C45" s="130">
        <v>68201010085</v>
      </c>
      <c r="D45" s="64" t="s">
        <v>41</v>
      </c>
      <c r="E45" s="82" t="s">
        <v>189</v>
      </c>
      <c r="F45" s="83" t="s">
        <v>190</v>
      </c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</row>
    <row r="46" spans="1:24" ht="15" customHeight="1">
      <c r="A46" s="18">
        <v>15</v>
      </c>
      <c r="B46" s="136"/>
      <c r="C46" s="130">
        <v>68201010086</v>
      </c>
      <c r="D46" s="64" t="s">
        <v>41</v>
      </c>
      <c r="E46" s="82" t="s">
        <v>191</v>
      </c>
      <c r="F46" s="83" t="s">
        <v>192</v>
      </c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</row>
    <row r="47" spans="1:24" ht="15" customHeight="1">
      <c r="A47" s="18">
        <v>16</v>
      </c>
      <c r="B47" s="136"/>
      <c r="C47" s="131">
        <v>68201010087</v>
      </c>
      <c r="D47" s="21" t="s">
        <v>41</v>
      </c>
      <c r="E47" s="22" t="s">
        <v>151</v>
      </c>
      <c r="F47" s="23" t="s">
        <v>152</v>
      </c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</row>
    <row r="48" spans="1:24" ht="15" customHeight="1">
      <c r="A48" s="18">
        <v>17</v>
      </c>
      <c r="B48" s="136"/>
      <c r="C48" s="130">
        <v>68201010088</v>
      </c>
      <c r="D48" s="21" t="s">
        <v>41</v>
      </c>
      <c r="E48" s="22" t="s">
        <v>197</v>
      </c>
      <c r="F48" s="23" t="s">
        <v>198</v>
      </c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</row>
    <row r="49" spans="1:24" ht="15" customHeight="1">
      <c r="A49" s="18">
        <v>18</v>
      </c>
      <c r="B49" s="136"/>
      <c r="C49" s="130">
        <v>68201010089</v>
      </c>
      <c r="D49" s="21" t="s">
        <v>41</v>
      </c>
      <c r="E49" s="22" t="s">
        <v>132</v>
      </c>
      <c r="F49" s="23" t="s">
        <v>133</v>
      </c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</row>
    <row r="50" spans="1:24" ht="15" customHeight="1">
      <c r="A50" s="18">
        <v>19</v>
      </c>
      <c r="B50" s="136"/>
      <c r="C50" s="131">
        <v>68201010090</v>
      </c>
      <c r="D50" s="21" t="s">
        <v>41</v>
      </c>
      <c r="E50" s="22" t="s">
        <v>1381</v>
      </c>
      <c r="F50" s="23" t="s">
        <v>217</v>
      </c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</row>
    <row r="51" spans="1:24" s="147" customFormat="1" ht="15" customHeight="1">
      <c r="A51" s="363">
        <v>20</v>
      </c>
      <c r="B51" s="364"/>
      <c r="C51" s="365">
        <v>68201010091</v>
      </c>
      <c r="D51" s="373" t="s">
        <v>41</v>
      </c>
      <c r="E51" s="374" t="s">
        <v>173</v>
      </c>
      <c r="F51" s="375" t="s">
        <v>174</v>
      </c>
      <c r="G51" s="407" t="s">
        <v>1409</v>
      </c>
      <c r="H51" s="408"/>
      <c r="I51" s="408"/>
      <c r="J51" s="408"/>
      <c r="K51" s="408"/>
      <c r="L51" s="408"/>
      <c r="M51" s="408"/>
      <c r="N51" s="408"/>
      <c r="O51" s="408"/>
      <c r="P51" s="408"/>
      <c r="Q51" s="408"/>
      <c r="R51" s="408"/>
      <c r="S51" s="408"/>
      <c r="T51" s="408"/>
      <c r="U51" s="408"/>
      <c r="V51" s="408"/>
      <c r="W51" s="408"/>
      <c r="X51" s="409"/>
    </row>
    <row r="52" spans="1:24" ht="15" customHeight="1">
      <c r="A52" s="18">
        <v>21</v>
      </c>
      <c r="B52" s="160"/>
      <c r="C52" s="130">
        <v>68201010092</v>
      </c>
      <c r="D52" s="21" t="s">
        <v>41</v>
      </c>
      <c r="E52" s="22" t="s">
        <v>167</v>
      </c>
      <c r="F52" s="23" t="s">
        <v>168</v>
      </c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</row>
    <row r="53" spans="1:24" ht="15" customHeight="1">
      <c r="A53" s="18">
        <v>22</v>
      </c>
      <c r="B53" s="136"/>
      <c r="C53" s="131">
        <v>68201010093</v>
      </c>
      <c r="D53" s="21" t="s">
        <v>41</v>
      </c>
      <c r="E53" s="22" t="s">
        <v>140</v>
      </c>
      <c r="F53" s="23" t="s">
        <v>141</v>
      </c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</row>
    <row r="54" spans="1:24" ht="15" customHeight="1">
      <c r="A54" s="18">
        <v>23</v>
      </c>
      <c r="B54" s="160"/>
      <c r="C54" s="130">
        <v>68201010094</v>
      </c>
      <c r="D54" s="21" t="s">
        <v>41</v>
      </c>
      <c r="E54" s="22" t="s">
        <v>162</v>
      </c>
      <c r="F54" s="23" t="s">
        <v>163</v>
      </c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</row>
    <row r="55" spans="1:24" ht="15" customHeight="1">
      <c r="A55" s="213">
        <v>24</v>
      </c>
      <c r="B55" s="137"/>
      <c r="C55" s="132">
        <v>68201010095</v>
      </c>
      <c r="D55" s="27" t="s">
        <v>41</v>
      </c>
      <c r="E55" s="28" t="s">
        <v>84</v>
      </c>
      <c r="F55" s="29" t="s">
        <v>144</v>
      </c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</row>
    <row r="56" spans="1:24" ht="13.9" customHeight="1">
      <c r="A56" s="31"/>
      <c r="B56" s="122"/>
      <c r="C56" s="33"/>
      <c r="D56" s="123"/>
      <c r="E56" s="124"/>
      <c r="F56" s="124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</row>
  </sheetData>
  <sortState xmlns:xlrd2="http://schemas.microsoft.com/office/spreadsheetml/2017/richdata2" ref="D6:F55">
    <sortCondition ref="E6:E55"/>
  </sortState>
  <mergeCells count="8">
    <mergeCell ref="G51:X51"/>
    <mergeCell ref="A31:F31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19/6/2568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CC"/>
  </sheetPr>
  <dimension ref="A1:X55"/>
  <sheetViews>
    <sheetView view="pageBreakPreview" topLeftCell="A25" zoomScale="120" zoomScaleNormal="100" zoomScaleSheetLayoutView="120" workbookViewId="0">
      <selection activeCell="AD19" sqref="AD19"/>
    </sheetView>
  </sheetViews>
  <sheetFormatPr defaultColWidth="9.33203125" defaultRowHeight="15.75"/>
  <cols>
    <col min="1" max="1" width="4.6640625" style="4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4.6640625" style="14" customWidth="1"/>
    <col min="7" max="24" width="3.1640625" style="14" customWidth="1"/>
    <col min="25" max="16384" width="9.33203125" style="4"/>
  </cols>
  <sheetData>
    <row r="1" spans="1:24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s="5" customFormat="1" ht="15" customHeight="1">
      <c r="A2" s="414" t="s">
        <v>40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s="5" customFormat="1" ht="15" customHeight="1">
      <c r="A3" s="254" t="s">
        <v>963</v>
      </c>
      <c r="B3" s="103"/>
      <c r="C3" s="103"/>
      <c r="D3" s="103"/>
      <c r="E3" s="103"/>
      <c r="F3" s="21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4" s="14" customFormat="1" ht="15" customHeight="1">
      <c r="A4" s="431" t="s">
        <v>10</v>
      </c>
      <c r="B4" s="432"/>
      <c r="C4" s="433"/>
      <c r="D4" s="107" t="s">
        <v>1275</v>
      </c>
      <c r="E4" s="108"/>
      <c r="F4" s="109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4" ht="15" customHeight="1">
      <c r="A5" s="418" t="s">
        <v>15</v>
      </c>
      <c r="B5" s="419"/>
      <c r="C5" s="419"/>
      <c r="D5" s="419"/>
      <c r="E5" s="419"/>
      <c r="F5" s="42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4" ht="15" customHeight="1">
      <c r="A6" s="15" t="s">
        <v>0</v>
      </c>
      <c r="B6" s="418" t="s">
        <v>3</v>
      </c>
      <c r="C6" s="420"/>
      <c r="D6" s="418" t="s">
        <v>1</v>
      </c>
      <c r="E6" s="419"/>
      <c r="F6" s="420"/>
      <c r="G6" s="236"/>
      <c r="H6" s="236"/>
      <c r="I6" s="236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4" ht="15" customHeight="1">
      <c r="A7" s="158">
        <v>1</v>
      </c>
      <c r="B7" s="165"/>
      <c r="C7" s="129">
        <v>68201010096</v>
      </c>
      <c r="D7" s="110" t="s">
        <v>41</v>
      </c>
      <c r="E7" s="111" t="s">
        <v>251</v>
      </c>
      <c r="F7" s="112" t="s">
        <v>252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17"/>
      <c r="U7" s="17"/>
      <c r="V7" s="17"/>
      <c r="W7" s="17"/>
      <c r="X7" s="17"/>
    </row>
    <row r="8" spans="1:24" ht="15" customHeight="1">
      <c r="A8" s="18">
        <v>2</v>
      </c>
      <c r="B8" s="135"/>
      <c r="C8" s="130">
        <v>68201010097</v>
      </c>
      <c r="D8" s="64" t="s">
        <v>41</v>
      </c>
      <c r="E8" s="82" t="s">
        <v>228</v>
      </c>
      <c r="F8" s="83" t="s">
        <v>229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4"/>
      <c r="T8" s="24"/>
      <c r="U8" s="24"/>
      <c r="V8" s="24"/>
      <c r="W8" s="24"/>
      <c r="X8" s="24"/>
    </row>
    <row r="9" spans="1:24" ht="15" customHeight="1">
      <c r="A9" s="18">
        <v>3</v>
      </c>
      <c r="B9" s="135"/>
      <c r="C9" s="130">
        <v>68201010098</v>
      </c>
      <c r="D9" s="64" t="s">
        <v>41</v>
      </c>
      <c r="E9" s="82" t="s">
        <v>377</v>
      </c>
      <c r="F9" s="83" t="s">
        <v>253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4"/>
      <c r="T9" s="24"/>
      <c r="U9" s="24"/>
      <c r="V9" s="24"/>
      <c r="W9" s="24"/>
      <c r="X9" s="24"/>
    </row>
    <row r="10" spans="1:24" ht="15" customHeight="1">
      <c r="A10" s="18">
        <v>4</v>
      </c>
      <c r="B10" s="135"/>
      <c r="C10" s="130">
        <v>68201010099</v>
      </c>
      <c r="D10" s="64" t="s">
        <v>41</v>
      </c>
      <c r="E10" s="82" t="s">
        <v>211</v>
      </c>
      <c r="F10" s="83" t="s">
        <v>212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0"/>
      <c r="T10" s="20"/>
      <c r="U10" s="20"/>
      <c r="V10" s="20"/>
      <c r="W10" s="20"/>
      <c r="X10" s="20"/>
    </row>
    <row r="11" spans="1:24" s="146" customFormat="1" ht="15" customHeight="1">
      <c r="A11" s="18">
        <v>5</v>
      </c>
      <c r="B11" s="135"/>
      <c r="C11" s="130">
        <v>68201010100</v>
      </c>
      <c r="D11" s="64" t="s">
        <v>41</v>
      </c>
      <c r="E11" s="82" t="s">
        <v>284</v>
      </c>
      <c r="F11" s="83" t="s">
        <v>285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0"/>
      <c r="T11" s="20"/>
      <c r="U11" s="20"/>
      <c r="V11" s="20"/>
      <c r="W11" s="20"/>
      <c r="X11" s="20"/>
    </row>
    <row r="12" spans="1:24" ht="15" customHeight="1">
      <c r="A12" s="18">
        <v>6</v>
      </c>
      <c r="B12" s="135"/>
      <c r="C12" s="130">
        <v>68201010101</v>
      </c>
      <c r="D12" s="64" t="s">
        <v>41</v>
      </c>
      <c r="E12" s="82" t="s">
        <v>288</v>
      </c>
      <c r="F12" s="83" t="s">
        <v>289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0"/>
      <c r="T12" s="20"/>
      <c r="U12" s="20"/>
      <c r="V12" s="20"/>
      <c r="W12" s="20"/>
      <c r="X12" s="20"/>
    </row>
    <row r="13" spans="1:24" ht="15" customHeight="1">
      <c r="A13" s="18">
        <v>7</v>
      </c>
      <c r="B13" s="135"/>
      <c r="C13" s="130">
        <v>68201010102</v>
      </c>
      <c r="D13" s="64" t="s">
        <v>41</v>
      </c>
      <c r="E13" s="82" t="s">
        <v>256</v>
      </c>
      <c r="F13" s="83" t="s">
        <v>257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0"/>
      <c r="T13" s="20"/>
      <c r="U13" s="20"/>
      <c r="V13" s="20"/>
      <c r="W13" s="20"/>
      <c r="X13" s="20"/>
    </row>
    <row r="14" spans="1:24" ht="15" customHeight="1">
      <c r="A14" s="18">
        <v>8</v>
      </c>
      <c r="B14" s="135"/>
      <c r="C14" s="130">
        <v>68201010103</v>
      </c>
      <c r="D14" s="64" t="s">
        <v>41</v>
      </c>
      <c r="E14" s="82" t="s">
        <v>220</v>
      </c>
      <c r="F14" s="83" t="s">
        <v>221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0"/>
      <c r="T14" s="20"/>
      <c r="U14" s="20"/>
      <c r="V14" s="20"/>
      <c r="W14" s="20"/>
      <c r="X14" s="20"/>
    </row>
    <row r="15" spans="1:24" ht="15" customHeight="1">
      <c r="A15" s="18">
        <v>9</v>
      </c>
      <c r="B15" s="135"/>
      <c r="C15" s="130">
        <v>68201010104</v>
      </c>
      <c r="D15" s="64" t="s">
        <v>41</v>
      </c>
      <c r="E15" s="82" t="s">
        <v>242</v>
      </c>
      <c r="F15" s="83" t="s">
        <v>243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0"/>
      <c r="T15" s="20"/>
      <c r="U15" s="20"/>
      <c r="V15" s="20"/>
      <c r="W15" s="20"/>
      <c r="X15" s="20"/>
    </row>
    <row r="16" spans="1:24" ht="15" customHeight="1">
      <c r="A16" s="18">
        <v>10</v>
      </c>
      <c r="B16" s="135"/>
      <c r="C16" s="130">
        <v>68201010105</v>
      </c>
      <c r="D16" s="64" t="s">
        <v>41</v>
      </c>
      <c r="E16" s="82" t="s">
        <v>232</v>
      </c>
      <c r="F16" s="83" t="s">
        <v>233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0"/>
      <c r="T16" s="20"/>
      <c r="U16" s="20"/>
      <c r="V16" s="20"/>
      <c r="W16" s="20"/>
      <c r="X16" s="20"/>
    </row>
    <row r="17" spans="1:24" ht="15" customHeight="1">
      <c r="A17" s="18">
        <v>11</v>
      </c>
      <c r="B17" s="135"/>
      <c r="C17" s="130">
        <v>68201010106</v>
      </c>
      <c r="D17" s="64" t="s">
        <v>41</v>
      </c>
      <c r="E17" s="82" t="s">
        <v>265</v>
      </c>
      <c r="F17" s="83" t="s">
        <v>266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0"/>
      <c r="T17" s="20"/>
      <c r="U17" s="20"/>
      <c r="V17" s="20"/>
      <c r="W17" s="20"/>
      <c r="X17" s="20"/>
    </row>
    <row r="18" spans="1:24" ht="15" customHeight="1">
      <c r="A18" s="18">
        <v>12</v>
      </c>
      <c r="B18" s="135"/>
      <c r="C18" s="130">
        <v>68201010107</v>
      </c>
      <c r="D18" s="64" t="s">
        <v>41</v>
      </c>
      <c r="E18" s="82" t="s">
        <v>224</v>
      </c>
      <c r="F18" s="83" t="s">
        <v>225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0"/>
      <c r="T18" s="20"/>
      <c r="U18" s="20"/>
      <c r="V18" s="20"/>
      <c r="W18" s="20"/>
      <c r="X18" s="20"/>
    </row>
    <row r="19" spans="1:24" s="149" customFormat="1" ht="15" customHeight="1">
      <c r="A19" s="319">
        <v>13</v>
      </c>
      <c r="B19" s="333"/>
      <c r="C19" s="328">
        <v>68201010108</v>
      </c>
      <c r="D19" s="337" t="s">
        <v>41</v>
      </c>
      <c r="E19" s="338" t="s">
        <v>290</v>
      </c>
      <c r="F19" s="339" t="s">
        <v>291</v>
      </c>
      <c r="G19" s="434" t="s">
        <v>1407</v>
      </c>
      <c r="H19" s="435"/>
      <c r="I19" s="435"/>
      <c r="J19" s="435"/>
      <c r="K19" s="435"/>
      <c r="L19" s="435"/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6"/>
    </row>
    <row r="20" spans="1:24" ht="15" customHeight="1">
      <c r="A20" s="18">
        <v>14</v>
      </c>
      <c r="B20" s="135"/>
      <c r="C20" s="130">
        <v>68201010109</v>
      </c>
      <c r="D20" s="64" t="s">
        <v>41</v>
      </c>
      <c r="E20" s="82" t="s">
        <v>246</v>
      </c>
      <c r="F20" s="83" t="s">
        <v>247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0"/>
      <c r="T20" s="20"/>
      <c r="U20" s="20"/>
      <c r="V20" s="20"/>
      <c r="W20" s="20"/>
      <c r="X20" s="20"/>
    </row>
    <row r="21" spans="1:24" s="149" customFormat="1" ht="15" customHeight="1">
      <c r="A21" s="18">
        <v>15</v>
      </c>
      <c r="B21" s="135"/>
      <c r="C21" s="130">
        <v>68201010110</v>
      </c>
      <c r="D21" s="64" t="s">
        <v>41</v>
      </c>
      <c r="E21" s="82" t="s">
        <v>254</v>
      </c>
      <c r="F21" s="83" t="s">
        <v>255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0"/>
      <c r="T21" s="20"/>
      <c r="U21" s="20"/>
      <c r="V21" s="20"/>
      <c r="W21" s="20"/>
      <c r="X21" s="20"/>
    </row>
    <row r="22" spans="1:24" ht="15" customHeight="1">
      <c r="A22" s="18">
        <v>16</v>
      </c>
      <c r="B22" s="135"/>
      <c r="C22" s="130">
        <v>68201010111</v>
      </c>
      <c r="D22" s="64" t="s">
        <v>41</v>
      </c>
      <c r="E22" s="82" t="s">
        <v>271</v>
      </c>
      <c r="F22" s="83" t="s">
        <v>272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20"/>
      <c r="T22" s="20"/>
      <c r="U22" s="20"/>
      <c r="V22" s="20"/>
      <c r="W22" s="20"/>
      <c r="X22" s="20"/>
    </row>
    <row r="23" spans="1:24" ht="15" customHeight="1">
      <c r="A23" s="18">
        <v>17</v>
      </c>
      <c r="B23" s="135"/>
      <c r="C23" s="130">
        <v>68201010112</v>
      </c>
      <c r="D23" s="64" t="s">
        <v>41</v>
      </c>
      <c r="E23" s="82" t="s">
        <v>215</v>
      </c>
      <c r="F23" s="83" t="s">
        <v>216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0"/>
      <c r="T23" s="20"/>
      <c r="U23" s="20"/>
      <c r="V23" s="20"/>
      <c r="W23" s="20"/>
      <c r="X23" s="20"/>
    </row>
    <row r="24" spans="1:24" ht="15" customHeight="1">
      <c r="A24" s="18">
        <v>18</v>
      </c>
      <c r="B24" s="135"/>
      <c r="C24" s="130">
        <v>68201010113</v>
      </c>
      <c r="D24" s="64" t="s">
        <v>41</v>
      </c>
      <c r="E24" s="82" t="s">
        <v>1272</v>
      </c>
      <c r="F24" s="83" t="s">
        <v>294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0"/>
      <c r="T24" s="20"/>
      <c r="U24" s="20"/>
      <c r="V24" s="20"/>
      <c r="W24" s="20"/>
      <c r="X24" s="20"/>
    </row>
    <row r="25" spans="1:24" ht="15" customHeight="1">
      <c r="A25" s="18">
        <v>19</v>
      </c>
      <c r="B25" s="135"/>
      <c r="C25" s="130">
        <v>68201010114</v>
      </c>
      <c r="D25" s="64" t="s">
        <v>41</v>
      </c>
      <c r="E25" s="82" t="s">
        <v>188</v>
      </c>
      <c r="F25" s="83" t="s">
        <v>270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20"/>
      <c r="T25" s="20"/>
      <c r="U25" s="20"/>
      <c r="V25" s="20"/>
      <c r="W25" s="20"/>
      <c r="X25" s="20"/>
    </row>
    <row r="26" spans="1:24" ht="15" customHeight="1">
      <c r="A26" s="18">
        <v>20</v>
      </c>
      <c r="B26" s="135"/>
      <c r="C26" s="130">
        <v>68201010115</v>
      </c>
      <c r="D26" s="64" t="s">
        <v>41</v>
      </c>
      <c r="E26" s="82" t="s">
        <v>273</v>
      </c>
      <c r="F26" s="83" t="s">
        <v>274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20"/>
      <c r="T26" s="20"/>
      <c r="U26" s="20"/>
      <c r="V26" s="20"/>
      <c r="W26" s="20"/>
      <c r="X26" s="20"/>
    </row>
    <row r="27" spans="1:24" ht="15" customHeight="1">
      <c r="A27" s="18">
        <v>21</v>
      </c>
      <c r="B27" s="135"/>
      <c r="C27" s="130">
        <v>68201010116</v>
      </c>
      <c r="D27" s="64" t="s">
        <v>41</v>
      </c>
      <c r="E27" s="82" t="s">
        <v>279</v>
      </c>
      <c r="F27" s="83" t="s">
        <v>280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20"/>
      <c r="T27" s="20"/>
      <c r="U27" s="20"/>
      <c r="V27" s="20"/>
      <c r="W27" s="20"/>
      <c r="X27" s="20"/>
    </row>
    <row r="28" spans="1:24" ht="15" customHeight="1">
      <c r="A28" s="18">
        <v>22</v>
      </c>
      <c r="B28" s="135"/>
      <c r="C28" s="130">
        <v>68201010117</v>
      </c>
      <c r="D28" s="64" t="s">
        <v>41</v>
      </c>
      <c r="E28" s="82" t="s">
        <v>267</v>
      </c>
      <c r="F28" s="83" t="s">
        <v>1382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24"/>
      <c r="T28" s="24"/>
      <c r="U28" s="24"/>
      <c r="V28" s="24"/>
      <c r="W28" s="24"/>
      <c r="X28" s="24"/>
    </row>
    <row r="29" spans="1:24" ht="15" customHeight="1">
      <c r="A29" s="18">
        <v>23</v>
      </c>
      <c r="B29" s="135"/>
      <c r="C29" s="130">
        <v>68201010118</v>
      </c>
      <c r="D29" s="64" t="s">
        <v>41</v>
      </c>
      <c r="E29" s="82" t="s">
        <v>245</v>
      </c>
      <c r="F29" s="83" t="s">
        <v>959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20"/>
      <c r="T29" s="20"/>
      <c r="U29" s="20"/>
      <c r="V29" s="20"/>
      <c r="W29" s="20"/>
      <c r="X29" s="20"/>
    </row>
    <row r="30" spans="1:24" ht="15" customHeight="1">
      <c r="A30" s="209">
        <v>24</v>
      </c>
      <c r="B30" s="166"/>
      <c r="C30" s="130">
        <v>68201010119</v>
      </c>
      <c r="D30" s="64" t="s">
        <v>41</v>
      </c>
      <c r="E30" s="82" t="s">
        <v>260</v>
      </c>
      <c r="F30" s="83" t="s">
        <v>261</v>
      </c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10"/>
      <c r="T30" s="210"/>
      <c r="U30" s="210"/>
      <c r="V30" s="210"/>
      <c r="W30" s="210"/>
      <c r="X30" s="210"/>
    </row>
    <row r="31" spans="1:24" ht="15" customHeight="1">
      <c r="A31" s="410" t="s">
        <v>16</v>
      </c>
      <c r="B31" s="410"/>
      <c r="C31" s="410"/>
      <c r="D31" s="410"/>
      <c r="E31" s="410"/>
      <c r="F31" s="410"/>
      <c r="G31" s="212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84"/>
    </row>
    <row r="32" spans="1:24" ht="15" customHeight="1">
      <c r="A32" s="158">
        <v>1</v>
      </c>
      <c r="B32" s="140"/>
      <c r="C32" s="131">
        <v>68201010120</v>
      </c>
      <c r="D32" s="110" t="s">
        <v>175</v>
      </c>
      <c r="E32" s="111" t="s">
        <v>275</v>
      </c>
      <c r="F32" s="112" t="s">
        <v>276</v>
      </c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</row>
    <row r="33" spans="1:24" s="146" customFormat="1" ht="15" customHeight="1">
      <c r="A33" s="18">
        <v>2</v>
      </c>
      <c r="B33" s="135"/>
      <c r="C33" s="130">
        <v>68201010121</v>
      </c>
      <c r="D33" s="64" t="s">
        <v>175</v>
      </c>
      <c r="E33" s="82" t="s">
        <v>268</v>
      </c>
      <c r="F33" s="83" t="s">
        <v>957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1:24" ht="15" customHeight="1">
      <c r="A34" s="18">
        <v>3</v>
      </c>
      <c r="B34" s="135"/>
      <c r="C34" s="130">
        <v>68201010122</v>
      </c>
      <c r="D34" s="64" t="s">
        <v>41</v>
      </c>
      <c r="E34" s="82" t="s">
        <v>263</v>
      </c>
      <c r="F34" s="83" t="s">
        <v>264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4" ht="15" customHeight="1">
      <c r="A35" s="18">
        <v>4</v>
      </c>
      <c r="B35" s="135"/>
      <c r="C35" s="131">
        <v>68201010123</v>
      </c>
      <c r="D35" s="64" t="s">
        <v>41</v>
      </c>
      <c r="E35" s="82" t="s">
        <v>236</v>
      </c>
      <c r="F35" s="83" t="s">
        <v>237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4" s="146" customFormat="1" ht="15" customHeight="1">
      <c r="A36" s="18">
        <v>5</v>
      </c>
      <c r="B36" s="135"/>
      <c r="C36" s="130">
        <v>68201010124</v>
      </c>
      <c r="D36" s="64" t="s">
        <v>41</v>
      </c>
      <c r="E36" s="82" t="s">
        <v>376</v>
      </c>
      <c r="F36" s="83" t="s">
        <v>269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4" ht="15" customHeight="1">
      <c r="A37" s="18">
        <v>6</v>
      </c>
      <c r="B37" s="135"/>
      <c r="C37" s="130">
        <v>68201010125</v>
      </c>
      <c r="D37" s="64" t="s">
        <v>41</v>
      </c>
      <c r="E37" s="82" t="s">
        <v>238</v>
      </c>
      <c r="F37" s="83" t="s">
        <v>239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1:24" ht="15" customHeight="1">
      <c r="A38" s="18">
        <v>7</v>
      </c>
      <c r="B38" s="135"/>
      <c r="C38" s="131">
        <v>68201010126</v>
      </c>
      <c r="D38" s="64" t="s">
        <v>41</v>
      </c>
      <c r="E38" s="82" t="s">
        <v>292</v>
      </c>
      <c r="F38" s="83" t="s">
        <v>293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 s="146" customFormat="1" ht="15" customHeight="1">
      <c r="A39" s="363">
        <v>8</v>
      </c>
      <c r="B39" s="372"/>
      <c r="C39" s="365">
        <v>68201010127</v>
      </c>
      <c r="D39" s="366" t="s">
        <v>41</v>
      </c>
      <c r="E39" s="367" t="s">
        <v>222</v>
      </c>
      <c r="F39" s="368" t="s">
        <v>223</v>
      </c>
      <c r="G39" s="407" t="s">
        <v>1409</v>
      </c>
      <c r="H39" s="408"/>
      <c r="I39" s="408"/>
      <c r="J39" s="408"/>
      <c r="K39" s="408"/>
      <c r="L39" s="408"/>
      <c r="M39" s="408"/>
      <c r="N39" s="408"/>
      <c r="O39" s="408"/>
      <c r="P39" s="408"/>
      <c r="Q39" s="408"/>
      <c r="R39" s="408"/>
      <c r="S39" s="408"/>
      <c r="T39" s="408"/>
      <c r="U39" s="408"/>
      <c r="V39" s="408"/>
      <c r="W39" s="408"/>
      <c r="X39" s="409"/>
    </row>
    <row r="40" spans="1:24" ht="15" customHeight="1">
      <c r="A40" s="18">
        <v>9</v>
      </c>
      <c r="B40" s="135"/>
      <c r="C40" s="130">
        <v>68201010128</v>
      </c>
      <c r="D40" s="64" t="s">
        <v>41</v>
      </c>
      <c r="E40" s="82" t="s">
        <v>218</v>
      </c>
      <c r="F40" s="83" t="s">
        <v>219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spans="1:24" s="146" customFormat="1" ht="15" customHeight="1">
      <c r="A41" s="18">
        <v>10</v>
      </c>
      <c r="B41" s="135"/>
      <c r="C41" s="131">
        <v>68201010129</v>
      </c>
      <c r="D41" s="64" t="s">
        <v>41</v>
      </c>
      <c r="E41" s="82" t="s">
        <v>298</v>
      </c>
      <c r="F41" s="83" t="s">
        <v>283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1:24" ht="15" customHeight="1">
      <c r="A42" s="18">
        <v>11</v>
      </c>
      <c r="B42" s="135"/>
      <c r="C42" s="130">
        <v>68201010130</v>
      </c>
      <c r="D42" s="64" t="s">
        <v>41</v>
      </c>
      <c r="E42" s="82" t="s">
        <v>234</v>
      </c>
      <c r="F42" s="83" t="s">
        <v>235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pans="1:24" ht="15" customHeight="1">
      <c r="A43" s="18">
        <v>12</v>
      </c>
      <c r="B43" s="135"/>
      <c r="C43" s="130">
        <v>68201010131</v>
      </c>
      <c r="D43" s="64" t="s">
        <v>41</v>
      </c>
      <c r="E43" s="82" t="s">
        <v>249</v>
      </c>
      <c r="F43" s="83" t="s">
        <v>250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r="44" spans="1:24" ht="15" customHeight="1">
      <c r="A44" s="18">
        <v>13</v>
      </c>
      <c r="B44" s="135"/>
      <c r="C44" s="131">
        <v>68201010132</v>
      </c>
      <c r="D44" s="64" t="s">
        <v>41</v>
      </c>
      <c r="E44" s="82" t="s">
        <v>297</v>
      </c>
      <c r="F44" s="83" t="s">
        <v>262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spans="1:24" ht="15" customHeight="1">
      <c r="A45" s="18">
        <v>14</v>
      </c>
      <c r="B45" s="135"/>
      <c r="C45" s="130">
        <v>68201010133</v>
      </c>
      <c r="D45" s="64" t="s">
        <v>41</v>
      </c>
      <c r="E45" s="82" t="s">
        <v>295</v>
      </c>
      <c r="F45" s="83" t="s">
        <v>244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spans="1:24" ht="15" customHeight="1">
      <c r="A46" s="18">
        <v>15</v>
      </c>
      <c r="B46" s="135"/>
      <c r="C46" s="130">
        <v>68201010134</v>
      </c>
      <c r="D46" s="64" t="s">
        <v>41</v>
      </c>
      <c r="E46" s="82" t="s">
        <v>258</v>
      </c>
      <c r="F46" s="83" t="s">
        <v>259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spans="1:24" ht="15" customHeight="1">
      <c r="A47" s="18">
        <v>16</v>
      </c>
      <c r="B47" s="135"/>
      <c r="C47" s="131">
        <v>68201010135</v>
      </c>
      <c r="D47" s="64" t="s">
        <v>41</v>
      </c>
      <c r="E47" s="82" t="s">
        <v>296</v>
      </c>
      <c r="F47" s="83" t="s">
        <v>248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r="48" spans="1:24" s="146" customFormat="1" ht="15" customHeight="1">
      <c r="A48" s="18">
        <v>17</v>
      </c>
      <c r="B48" s="135"/>
      <c r="C48" s="130">
        <v>68201010136</v>
      </c>
      <c r="D48" s="64" t="s">
        <v>41</v>
      </c>
      <c r="E48" s="82" t="s">
        <v>213</v>
      </c>
      <c r="F48" s="83" t="s">
        <v>214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spans="1:24" ht="15" customHeight="1">
      <c r="A49" s="18">
        <v>18</v>
      </c>
      <c r="B49" s="135"/>
      <c r="C49" s="130">
        <v>68201010137</v>
      </c>
      <c r="D49" s="64" t="s">
        <v>41</v>
      </c>
      <c r="E49" s="82" t="s">
        <v>226</v>
      </c>
      <c r="F49" s="83" t="s">
        <v>227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</row>
    <row r="50" spans="1:24" ht="15" customHeight="1">
      <c r="A50" s="18">
        <v>19</v>
      </c>
      <c r="B50" s="135"/>
      <c r="C50" s="131">
        <v>68201010138</v>
      </c>
      <c r="D50" s="64" t="s">
        <v>41</v>
      </c>
      <c r="E50" s="82" t="s">
        <v>286</v>
      </c>
      <c r="F50" s="83" t="s">
        <v>287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</row>
    <row r="51" spans="1:24" ht="15" customHeight="1">
      <c r="A51" s="18">
        <v>20</v>
      </c>
      <c r="B51" s="135"/>
      <c r="C51" s="130">
        <v>68201010139</v>
      </c>
      <c r="D51" s="64" t="s">
        <v>41</v>
      </c>
      <c r="E51" s="82" t="s">
        <v>277</v>
      </c>
      <c r="F51" s="83" t="s">
        <v>278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</row>
    <row r="52" spans="1:24" ht="15" customHeight="1">
      <c r="A52" s="18">
        <v>21</v>
      </c>
      <c r="B52" s="135"/>
      <c r="C52" s="130">
        <v>68201010140</v>
      </c>
      <c r="D52" s="64" t="s">
        <v>41</v>
      </c>
      <c r="E52" s="82" t="s">
        <v>230</v>
      </c>
      <c r="F52" s="83" t="s">
        <v>231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spans="1:24" ht="15" customHeight="1">
      <c r="A53" s="18">
        <v>22</v>
      </c>
      <c r="B53" s="135"/>
      <c r="C53" s="131">
        <v>68201010141</v>
      </c>
      <c r="D53" s="64" t="s">
        <v>41</v>
      </c>
      <c r="E53" s="82" t="s">
        <v>142</v>
      </c>
      <c r="F53" s="83" t="s">
        <v>143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</row>
    <row r="54" spans="1:24" ht="15" customHeight="1">
      <c r="A54" s="18">
        <v>23</v>
      </c>
      <c r="B54" s="135"/>
      <c r="C54" s="130">
        <v>68201010142</v>
      </c>
      <c r="D54" s="64" t="s">
        <v>41</v>
      </c>
      <c r="E54" s="82" t="s">
        <v>281</v>
      </c>
      <c r="F54" s="83" t="s">
        <v>282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</row>
    <row r="55" spans="1:24" ht="15" customHeight="1">
      <c r="A55" s="213">
        <v>24</v>
      </c>
      <c r="B55" s="217"/>
      <c r="C55" s="132">
        <v>68201010143</v>
      </c>
      <c r="D55" s="65" t="s">
        <v>41</v>
      </c>
      <c r="E55" s="161" t="s">
        <v>240</v>
      </c>
      <c r="F55" s="162" t="s">
        <v>241</v>
      </c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</row>
  </sheetData>
  <sortState xmlns:xlrd2="http://schemas.microsoft.com/office/spreadsheetml/2017/richdata2" ref="D6:F55">
    <sortCondition ref="E6:E55"/>
  </sortState>
  <mergeCells count="9">
    <mergeCell ref="A1:F1"/>
    <mergeCell ref="A2:F2"/>
    <mergeCell ref="A4:C4"/>
    <mergeCell ref="A5:F5"/>
    <mergeCell ref="G39:X39"/>
    <mergeCell ref="G19:X19"/>
    <mergeCell ref="D6:F6"/>
    <mergeCell ref="A31:F31"/>
    <mergeCell ref="B6:C6"/>
  </mergeCells>
  <phoneticPr fontId="62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19/6/2568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CC"/>
  </sheetPr>
  <dimension ref="A1:Y55"/>
  <sheetViews>
    <sheetView view="pageBreakPreview" topLeftCell="A28" zoomScale="120" zoomScaleNormal="100" zoomScaleSheetLayoutView="120" workbookViewId="0">
      <selection activeCell="AD19" sqref="AD19"/>
    </sheetView>
  </sheetViews>
  <sheetFormatPr defaultColWidth="9.33203125" defaultRowHeight="15.75"/>
  <cols>
    <col min="1" max="1" width="4.6640625" style="4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4.6640625" style="14" customWidth="1"/>
    <col min="7" max="24" width="3.1640625" style="14" customWidth="1"/>
    <col min="25" max="25" width="9.33203125" style="14" customWidth="1"/>
    <col min="26" max="16384" width="9.33203125" style="4"/>
  </cols>
  <sheetData>
    <row r="1" spans="1:25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5" s="5" customFormat="1" ht="15" customHeight="1">
      <c r="A2" s="414" t="s">
        <v>40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102"/>
    </row>
    <row r="3" spans="1:25" s="5" customFormat="1" ht="15" customHeight="1">
      <c r="A3" s="141" t="s">
        <v>964</v>
      </c>
      <c r="B3" s="6"/>
      <c r="C3" s="103"/>
      <c r="D3" s="103"/>
      <c r="E3" s="104"/>
      <c r="F3" s="105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102"/>
    </row>
    <row r="4" spans="1:25" s="14" customFormat="1" ht="15" customHeight="1">
      <c r="A4" s="431" t="s">
        <v>10</v>
      </c>
      <c r="B4" s="432"/>
      <c r="C4" s="433"/>
      <c r="D4" s="39" t="s">
        <v>7</v>
      </c>
      <c r="E4" s="40"/>
      <c r="F4" s="41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5" ht="15" customHeight="1">
      <c r="A5" s="418" t="s">
        <v>17</v>
      </c>
      <c r="B5" s="419"/>
      <c r="C5" s="419"/>
      <c r="D5" s="419"/>
      <c r="E5" s="419"/>
      <c r="F5" s="42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5" ht="15" customHeight="1">
      <c r="A6" s="15" t="s">
        <v>0</v>
      </c>
      <c r="B6" s="418" t="s">
        <v>3</v>
      </c>
      <c r="C6" s="420"/>
      <c r="D6" s="440" t="s">
        <v>1</v>
      </c>
      <c r="E6" s="441"/>
      <c r="F6" s="442"/>
      <c r="G6" s="236"/>
      <c r="H6" s="236"/>
      <c r="I6" s="236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5" ht="15" customHeight="1">
      <c r="A7" s="158">
        <v>1</v>
      </c>
      <c r="B7" s="165"/>
      <c r="C7" s="131">
        <v>68201010144</v>
      </c>
      <c r="D7" s="110" t="s">
        <v>41</v>
      </c>
      <c r="E7" s="111" t="s">
        <v>302</v>
      </c>
      <c r="F7" s="112" t="s">
        <v>179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17"/>
      <c r="U7" s="17"/>
      <c r="V7" s="17"/>
      <c r="W7" s="17"/>
      <c r="X7" s="17"/>
    </row>
    <row r="8" spans="1:25" ht="15" customHeight="1">
      <c r="A8" s="18">
        <v>2</v>
      </c>
      <c r="B8" s="135"/>
      <c r="C8" s="130">
        <v>68201010145</v>
      </c>
      <c r="D8" s="64" t="s">
        <v>41</v>
      </c>
      <c r="E8" s="82" t="s">
        <v>305</v>
      </c>
      <c r="F8" s="83" t="s">
        <v>306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4"/>
      <c r="T8" s="24"/>
      <c r="U8" s="24"/>
      <c r="V8" s="24"/>
      <c r="W8" s="24"/>
      <c r="X8" s="24"/>
    </row>
    <row r="9" spans="1:25" ht="15" customHeight="1">
      <c r="A9" s="18">
        <v>3</v>
      </c>
      <c r="B9" s="135"/>
      <c r="C9" s="130">
        <v>68201010146</v>
      </c>
      <c r="D9" s="64" t="s">
        <v>41</v>
      </c>
      <c r="E9" s="82" t="s">
        <v>338</v>
      </c>
      <c r="F9" s="83" t="s">
        <v>339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4"/>
      <c r="T9" s="24"/>
      <c r="U9" s="24"/>
      <c r="V9" s="24"/>
      <c r="W9" s="24"/>
      <c r="X9" s="24"/>
    </row>
    <row r="10" spans="1:25" ht="15" customHeight="1">
      <c r="A10" s="18">
        <v>4</v>
      </c>
      <c r="B10" s="135"/>
      <c r="C10" s="131">
        <v>68201010147</v>
      </c>
      <c r="D10" s="64" t="s">
        <v>175</v>
      </c>
      <c r="E10" s="82" t="s">
        <v>373</v>
      </c>
      <c r="F10" s="83" t="s">
        <v>360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0"/>
      <c r="T10" s="20"/>
      <c r="U10" s="20"/>
      <c r="V10" s="20"/>
      <c r="W10" s="20"/>
      <c r="X10" s="20"/>
    </row>
    <row r="11" spans="1:25" ht="15" customHeight="1">
      <c r="A11" s="18">
        <v>5</v>
      </c>
      <c r="B11" s="135"/>
      <c r="C11" s="130">
        <v>68201010148</v>
      </c>
      <c r="D11" s="64" t="s">
        <v>41</v>
      </c>
      <c r="E11" s="82" t="s">
        <v>314</v>
      </c>
      <c r="F11" s="83" t="s">
        <v>315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0"/>
      <c r="T11" s="20"/>
      <c r="U11" s="20"/>
      <c r="V11" s="20"/>
      <c r="W11" s="20"/>
      <c r="X11" s="20"/>
    </row>
    <row r="12" spans="1:25" s="146" customFormat="1" ht="15" customHeight="1">
      <c r="A12" s="18">
        <v>6</v>
      </c>
      <c r="B12" s="135"/>
      <c r="C12" s="130">
        <v>68201010149</v>
      </c>
      <c r="D12" s="64" t="s">
        <v>41</v>
      </c>
      <c r="E12" s="82" t="s">
        <v>363</v>
      </c>
      <c r="F12" s="83" t="s">
        <v>364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0"/>
      <c r="T12" s="20"/>
      <c r="U12" s="20"/>
      <c r="V12" s="20"/>
      <c r="W12" s="20"/>
      <c r="X12" s="20"/>
      <c r="Y12" s="150"/>
    </row>
    <row r="13" spans="1:25" ht="15" customHeight="1">
      <c r="A13" s="18">
        <v>7</v>
      </c>
      <c r="B13" s="135"/>
      <c r="C13" s="131">
        <v>68201010150</v>
      </c>
      <c r="D13" s="64" t="s">
        <v>41</v>
      </c>
      <c r="E13" s="82" t="s">
        <v>328</v>
      </c>
      <c r="F13" s="83" t="s">
        <v>329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0"/>
      <c r="T13" s="20"/>
      <c r="U13" s="20"/>
      <c r="V13" s="20"/>
      <c r="W13" s="20"/>
      <c r="X13" s="20"/>
    </row>
    <row r="14" spans="1:25" s="146" customFormat="1" ht="15" customHeight="1">
      <c r="A14" s="18">
        <v>8</v>
      </c>
      <c r="B14" s="135"/>
      <c r="C14" s="130">
        <v>68201010151</v>
      </c>
      <c r="D14" s="64" t="s">
        <v>41</v>
      </c>
      <c r="E14" s="82" t="s">
        <v>318</v>
      </c>
      <c r="F14" s="83" t="s">
        <v>375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0"/>
      <c r="T14" s="20"/>
      <c r="U14" s="20"/>
      <c r="V14" s="20"/>
      <c r="W14" s="20"/>
      <c r="X14" s="20"/>
      <c r="Y14" s="150"/>
    </row>
    <row r="15" spans="1:25" s="152" customFormat="1" ht="15" customHeight="1">
      <c r="A15" s="18">
        <v>9</v>
      </c>
      <c r="B15" s="135"/>
      <c r="C15" s="130">
        <v>68201010152</v>
      </c>
      <c r="D15" s="64" t="s">
        <v>41</v>
      </c>
      <c r="E15" s="82" t="s">
        <v>340</v>
      </c>
      <c r="F15" s="83" t="s">
        <v>341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0"/>
      <c r="T15" s="20"/>
      <c r="U15" s="20"/>
      <c r="V15" s="20"/>
      <c r="W15" s="20"/>
      <c r="X15" s="20"/>
      <c r="Y15" s="151"/>
    </row>
    <row r="16" spans="1:25" ht="15" customHeight="1">
      <c r="A16" s="18">
        <v>10</v>
      </c>
      <c r="B16" s="135"/>
      <c r="C16" s="131">
        <v>68201010153</v>
      </c>
      <c r="D16" s="64" t="s">
        <v>41</v>
      </c>
      <c r="E16" s="82" t="s">
        <v>361</v>
      </c>
      <c r="F16" s="83" t="s">
        <v>362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0"/>
      <c r="T16" s="20"/>
      <c r="U16" s="20"/>
      <c r="V16" s="20"/>
      <c r="W16" s="20"/>
      <c r="X16" s="20"/>
    </row>
    <row r="17" spans="1:25" s="146" customFormat="1" ht="15" customHeight="1">
      <c r="A17" s="18">
        <v>11</v>
      </c>
      <c r="B17" s="135"/>
      <c r="C17" s="130">
        <v>68201010154</v>
      </c>
      <c r="D17" s="64" t="s">
        <v>41</v>
      </c>
      <c r="E17" s="82" t="s">
        <v>367</v>
      </c>
      <c r="F17" s="83" t="s">
        <v>368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0"/>
      <c r="T17" s="20"/>
      <c r="U17" s="20"/>
      <c r="V17" s="20"/>
      <c r="W17" s="20"/>
      <c r="X17" s="20"/>
      <c r="Y17" s="150"/>
    </row>
    <row r="18" spans="1:25" ht="15" customHeight="1">
      <c r="A18" s="18">
        <v>12</v>
      </c>
      <c r="B18" s="135"/>
      <c r="C18" s="130">
        <v>68201010155</v>
      </c>
      <c r="D18" s="64" t="s">
        <v>41</v>
      </c>
      <c r="E18" s="82" t="s">
        <v>303</v>
      </c>
      <c r="F18" s="83" t="s">
        <v>304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0"/>
      <c r="T18" s="20"/>
      <c r="U18" s="20"/>
      <c r="V18" s="20"/>
      <c r="W18" s="20"/>
      <c r="X18" s="20"/>
    </row>
    <row r="19" spans="1:25" ht="15" customHeight="1">
      <c r="A19" s="18">
        <v>13</v>
      </c>
      <c r="B19" s="135"/>
      <c r="C19" s="131">
        <v>68201010156</v>
      </c>
      <c r="D19" s="64" t="s">
        <v>41</v>
      </c>
      <c r="E19" s="82" t="s">
        <v>331</v>
      </c>
      <c r="F19" s="83" t="s">
        <v>960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0"/>
      <c r="T19" s="20"/>
      <c r="U19" s="20"/>
      <c r="V19" s="20"/>
      <c r="W19" s="20"/>
      <c r="X19" s="20"/>
    </row>
    <row r="20" spans="1:25" s="146" customFormat="1" ht="15" customHeight="1">
      <c r="A20" s="18">
        <v>14</v>
      </c>
      <c r="B20" s="135"/>
      <c r="C20" s="130">
        <v>68201010157</v>
      </c>
      <c r="D20" s="64" t="s">
        <v>41</v>
      </c>
      <c r="E20" s="82" t="s">
        <v>357</v>
      </c>
      <c r="F20" s="83" t="s">
        <v>358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0"/>
      <c r="T20" s="20"/>
      <c r="U20" s="20"/>
      <c r="V20" s="20"/>
      <c r="W20" s="20"/>
      <c r="X20" s="20"/>
      <c r="Y20" s="150"/>
    </row>
    <row r="21" spans="1:25" s="146" customFormat="1" ht="15" customHeight="1">
      <c r="A21" s="18">
        <v>15</v>
      </c>
      <c r="B21" s="135"/>
      <c r="C21" s="130">
        <v>68201010158</v>
      </c>
      <c r="D21" s="64" t="s">
        <v>41</v>
      </c>
      <c r="E21" s="82" t="s">
        <v>265</v>
      </c>
      <c r="F21" s="83" t="s">
        <v>348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0"/>
      <c r="T21" s="20"/>
      <c r="U21" s="20"/>
      <c r="V21" s="20"/>
      <c r="W21" s="20"/>
      <c r="X21" s="20"/>
      <c r="Y21" s="150"/>
    </row>
    <row r="22" spans="1:25" ht="15" customHeight="1">
      <c r="A22" s="18">
        <v>16</v>
      </c>
      <c r="B22" s="135"/>
      <c r="C22" s="131">
        <v>68201010159</v>
      </c>
      <c r="D22" s="64" t="s">
        <v>41</v>
      </c>
      <c r="E22" s="82" t="s">
        <v>349</v>
      </c>
      <c r="F22" s="83" t="s">
        <v>350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20"/>
      <c r="T22" s="20"/>
      <c r="U22" s="20"/>
      <c r="V22" s="20"/>
      <c r="W22" s="20"/>
      <c r="X22" s="20"/>
    </row>
    <row r="23" spans="1:25" ht="15" customHeight="1">
      <c r="A23" s="18">
        <v>17</v>
      </c>
      <c r="B23" s="135"/>
      <c r="C23" s="130">
        <v>68201010160</v>
      </c>
      <c r="D23" s="64" t="s">
        <v>41</v>
      </c>
      <c r="E23" s="82" t="s">
        <v>290</v>
      </c>
      <c r="F23" s="83" t="s">
        <v>337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0"/>
      <c r="T23" s="20"/>
      <c r="U23" s="20"/>
      <c r="V23" s="20"/>
      <c r="W23" s="20"/>
      <c r="X23" s="20"/>
    </row>
    <row r="24" spans="1:25" ht="15" customHeight="1">
      <c r="A24" s="18">
        <v>18</v>
      </c>
      <c r="B24" s="135"/>
      <c r="C24" s="130">
        <v>68201010161</v>
      </c>
      <c r="D24" s="64" t="s">
        <v>41</v>
      </c>
      <c r="E24" s="82" t="s">
        <v>326</v>
      </c>
      <c r="F24" s="83" t="s">
        <v>327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0"/>
      <c r="T24" s="20"/>
      <c r="U24" s="20"/>
      <c r="V24" s="20"/>
      <c r="W24" s="20"/>
      <c r="X24" s="20"/>
    </row>
    <row r="25" spans="1:25" s="146" customFormat="1" ht="15" customHeight="1">
      <c r="A25" s="18">
        <v>19</v>
      </c>
      <c r="B25" s="135"/>
      <c r="C25" s="131">
        <v>68201010162</v>
      </c>
      <c r="D25" s="64" t="s">
        <v>41</v>
      </c>
      <c r="E25" s="82" t="s">
        <v>332</v>
      </c>
      <c r="F25" s="83" t="s">
        <v>313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20"/>
      <c r="T25" s="20"/>
      <c r="U25" s="20"/>
      <c r="V25" s="20"/>
      <c r="W25" s="20"/>
      <c r="X25" s="20"/>
      <c r="Y25" s="150"/>
    </row>
    <row r="26" spans="1:25" s="96" customFormat="1" ht="15" customHeight="1">
      <c r="A26" s="18">
        <v>20</v>
      </c>
      <c r="B26" s="135"/>
      <c r="C26" s="130">
        <v>68201010163</v>
      </c>
      <c r="D26" s="64" t="s">
        <v>41</v>
      </c>
      <c r="E26" s="82" t="s">
        <v>356</v>
      </c>
      <c r="F26" s="83" t="s">
        <v>90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20"/>
      <c r="T26" s="20"/>
      <c r="U26" s="20"/>
      <c r="V26" s="20"/>
      <c r="W26" s="20"/>
      <c r="X26" s="20"/>
      <c r="Y26" s="106"/>
    </row>
    <row r="27" spans="1:25" ht="15" customHeight="1">
      <c r="A27" s="18">
        <v>21</v>
      </c>
      <c r="B27" s="135"/>
      <c r="C27" s="130">
        <v>68201010164</v>
      </c>
      <c r="D27" s="64" t="s">
        <v>41</v>
      </c>
      <c r="E27" s="82" t="s">
        <v>354</v>
      </c>
      <c r="F27" s="83" t="s">
        <v>355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20"/>
      <c r="T27" s="20"/>
      <c r="U27" s="20"/>
      <c r="V27" s="20"/>
      <c r="W27" s="20"/>
      <c r="X27" s="20"/>
    </row>
    <row r="28" spans="1:25" s="146" customFormat="1" ht="15" customHeight="1">
      <c r="A28" s="18">
        <v>22</v>
      </c>
      <c r="B28" s="135"/>
      <c r="C28" s="131">
        <v>68201010165</v>
      </c>
      <c r="D28" s="64" t="s">
        <v>41</v>
      </c>
      <c r="E28" s="82" t="s">
        <v>322</v>
      </c>
      <c r="F28" s="83" t="s">
        <v>323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24"/>
      <c r="T28" s="24"/>
      <c r="U28" s="24"/>
      <c r="V28" s="24"/>
      <c r="W28" s="24"/>
      <c r="X28" s="24"/>
      <c r="Y28" s="150"/>
    </row>
    <row r="29" spans="1:25" s="146" customFormat="1" ht="15" customHeight="1">
      <c r="A29" s="18">
        <v>23</v>
      </c>
      <c r="B29" s="135"/>
      <c r="C29" s="130">
        <v>68201010166</v>
      </c>
      <c r="D29" s="64" t="s">
        <v>41</v>
      </c>
      <c r="E29" s="82" t="s">
        <v>835</v>
      </c>
      <c r="F29" s="83" t="s">
        <v>1257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24"/>
      <c r="T29" s="24"/>
      <c r="U29" s="24"/>
      <c r="V29" s="24"/>
      <c r="W29" s="24"/>
      <c r="X29" s="24"/>
      <c r="Y29" s="250"/>
    </row>
    <row r="30" spans="1:25" s="146" customFormat="1" ht="15" customHeight="1">
      <c r="A30" s="213">
        <v>24</v>
      </c>
      <c r="B30" s="217"/>
      <c r="C30" s="130">
        <v>68201010167</v>
      </c>
      <c r="D30" s="65" t="s">
        <v>41</v>
      </c>
      <c r="E30" s="161" t="s">
        <v>1269</v>
      </c>
      <c r="F30" s="162" t="s">
        <v>1270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24"/>
      <c r="T30" s="24"/>
      <c r="U30" s="24"/>
      <c r="V30" s="24"/>
      <c r="W30" s="24"/>
      <c r="X30" s="24"/>
      <c r="Y30" s="250"/>
    </row>
    <row r="31" spans="1:25" s="96" customFormat="1" ht="15" customHeight="1">
      <c r="A31" s="410" t="s">
        <v>18</v>
      </c>
      <c r="B31" s="410"/>
      <c r="C31" s="410"/>
      <c r="D31" s="410"/>
      <c r="E31" s="410"/>
      <c r="F31" s="410"/>
      <c r="G31" s="212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84"/>
      <c r="Y31" s="106"/>
    </row>
    <row r="32" spans="1:25" ht="15" customHeight="1">
      <c r="A32" s="158">
        <v>1</v>
      </c>
      <c r="B32" s="165"/>
      <c r="C32" s="130">
        <v>68201010168</v>
      </c>
      <c r="D32" s="64" t="s">
        <v>41</v>
      </c>
      <c r="E32" s="82" t="s">
        <v>324</v>
      </c>
      <c r="F32" s="83" t="s">
        <v>325</v>
      </c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</row>
    <row r="33" spans="1:25" ht="15" customHeight="1">
      <c r="A33" s="18">
        <v>2</v>
      </c>
      <c r="B33" s="135"/>
      <c r="C33" s="130">
        <v>68201010169</v>
      </c>
      <c r="D33" s="64" t="s">
        <v>41</v>
      </c>
      <c r="E33" s="82" t="s">
        <v>351</v>
      </c>
      <c r="F33" s="83" t="s">
        <v>352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1:25" ht="15" customHeight="1">
      <c r="A34" s="18">
        <v>3</v>
      </c>
      <c r="B34" s="135"/>
      <c r="C34" s="130">
        <v>68201010170</v>
      </c>
      <c r="D34" s="64" t="s">
        <v>41</v>
      </c>
      <c r="E34" s="82" t="s">
        <v>319</v>
      </c>
      <c r="F34" s="83" t="s">
        <v>320</v>
      </c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</row>
    <row r="35" spans="1:25" ht="15" customHeight="1">
      <c r="A35" s="18">
        <v>4</v>
      </c>
      <c r="B35" s="135"/>
      <c r="C35" s="130">
        <v>68201010171</v>
      </c>
      <c r="D35" s="64" t="s">
        <v>41</v>
      </c>
      <c r="E35" s="82" t="s">
        <v>316</v>
      </c>
      <c r="F35" s="83" t="s">
        <v>317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5" s="146" customFormat="1" ht="15" customHeight="1">
      <c r="A36" s="18">
        <v>5</v>
      </c>
      <c r="B36" s="135"/>
      <c r="C36" s="130">
        <v>68201010172</v>
      </c>
      <c r="D36" s="64" t="s">
        <v>41</v>
      </c>
      <c r="E36" s="82" t="s">
        <v>365</v>
      </c>
      <c r="F36" s="83" t="s">
        <v>366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4"/>
    </row>
    <row r="37" spans="1:25" ht="15" customHeight="1">
      <c r="A37" s="18">
        <v>6</v>
      </c>
      <c r="B37" s="135"/>
      <c r="C37" s="130">
        <v>68201010173</v>
      </c>
      <c r="D37" s="64" t="s">
        <v>41</v>
      </c>
      <c r="E37" s="82" t="s">
        <v>145</v>
      </c>
      <c r="F37" s="83" t="s">
        <v>313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1:25" ht="15" customHeight="1">
      <c r="A38" s="18">
        <v>7</v>
      </c>
      <c r="B38" s="135"/>
      <c r="C38" s="130">
        <v>68201010174</v>
      </c>
      <c r="D38" s="64" t="s">
        <v>41</v>
      </c>
      <c r="E38" s="82" t="s">
        <v>369</v>
      </c>
      <c r="F38" s="83" t="s">
        <v>370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50"/>
    </row>
    <row r="39" spans="1:25" s="146" customFormat="1" ht="15" customHeight="1">
      <c r="A39" s="18">
        <v>8</v>
      </c>
      <c r="B39" s="135"/>
      <c r="C39" s="130">
        <v>68201010175</v>
      </c>
      <c r="D39" s="64" t="s">
        <v>41</v>
      </c>
      <c r="E39" s="82" t="s">
        <v>346</v>
      </c>
      <c r="F39" s="83" t="s">
        <v>347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4"/>
    </row>
    <row r="40" spans="1:25" s="146" customFormat="1" ht="15" customHeight="1">
      <c r="A40" s="18">
        <v>9</v>
      </c>
      <c r="B40" s="135"/>
      <c r="C40" s="130">
        <v>68201010176</v>
      </c>
      <c r="D40" s="64" t="s">
        <v>41</v>
      </c>
      <c r="E40" s="82" t="s">
        <v>353</v>
      </c>
      <c r="F40" s="83" t="s">
        <v>956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4"/>
    </row>
    <row r="41" spans="1:25" ht="15" customHeight="1">
      <c r="A41" s="18">
        <v>10</v>
      </c>
      <c r="B41" s="135"/>
      <c r="C41" s="130">
        <v>68201010177</v>
      </c>
      <c r="D41" s="64" t="s">
        <v>41</v>
      </c>
      <c r="E41" s="82" t="s">
        <v>300</v>
      </c>
      <c r="F41" s="83" t="s">
        <v>301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50"/>
    </row>
    <row r="42" spans="1:25" ht="15" customHeight="1">
      <c r="A42" s="18">
        <v>11</v>
      </c>
      <c r="B42" s="135"/>
      <c r="C42" s="130">
        <v>68201010178</v>
      </c>
      <c r="D42" s="64" t="s">
        <v>41</v>
      </c>
      <c r="E42" s="82" t="s">
        <v>371</v>
      </c>
      <c r="F42" s="83" t="s">
        <v>1383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50"/>
    </row>
    <row r="43" spans="1:25" ht="15" customHeight="1">
      <c r="A43" s="18">
        <v>12</v>
      </c>
      <c r="B43" s="135"/>
      <c r="C43" s="130">
        <v>68201010179</v>
      </c>
      <c r="D43" s="64" t="s">
        <v>41</v>
      </c>
      <c r="E43" s="82" t="s">
        <v>307</v>
      </c>
      <c r="F43" s="83" t="s">
        <v>308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r="44" spans="1:25" ht="15" customHeight="1">
      <c r="A44" s="18">
        <v>13</v>
      </c>
      <c r="B44" s="135"/>
      <c r="C44" s="130">
        <v>68201010180</v>
      </c>
      <c r="D44" s="64" t="s">
        <v>41</v>
      </c>
      <c r="E44" s="82" t="s">
        <v>342</v>
      </c>
      <c r="F44" s="83" t="s">
        <v>343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spans="1:25" s="146" customFormat="1" ht="15" customHeight="1">
      <c r="A45" s="18">
        <v>14</v>
      </c>
      <c r="B45" s="135"/>
      <c r="C45" s="130">
        <v>68201010181</v>
      </c>
      <c r="D45" s="64" t="s">
        <v>41</v>
      </c>
      <c r="E45" s="82" t="s">
        <v>374</v>
      </c>
      <c r="F45" s="83" t="s">
        <v>321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4"/>
    </row>
    <row r="46" spans="1:25" s="146" customFormat="1" ht="15" customHeight="1">
      <c r="A46" s="18">
        <v>15</v>
      </c>
      <c r="B46" s="135"/>
      <c r="C46" s="130">
        <v>68201010182</v>
      </c>
      <c r="D46" s="64" t="s">
        <v>41</v>
      </c>
      <c r="E46" s="82" t="s">
        <v>309</v>
      </c>
      <c r="F46" s="83" t="s">
        <v>310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4"/>
    </row>
    <row r="47" spans="1:25" s="146" customFormat="1" ht="15" customHeight="1">
      <c r="A47" s="18">
        <v>16</v>
      </c>
      <c r="B47" s="135"/>
      <c r="C47" s="130">
        <v>68201010183</v>
      </c>
      <c r="D47" s="64" t="s">
        <v>41</v>
      </c>
      <c r="E47" s="82" t="s">
        <v>344</v>
      </c>
      <c r="F47" s="83" t="s">
        <v>345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50"/>
    </row>
    <row r="48" spans="1:25" s="146" customFormat="1" ht="15" customHeight="1">
      <c r="A48" s="18">
        <v>17</v>
      </c>
      <c r="B48" s="135"/>
      <c r="C48" s="130">
        <v>68201010184</v>
      </c>
      <c r="D48" s="64" t="s">
        <v>41</v>
      </c>
      <c r="E48" s="82" t="s">
        <v>335</v>
      </c>
      <c r="F48" s="83" t="s">
        <v>336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50"/>
    </row>
    <row r="49" spans="1:25" s="146" customFormat="1" ht="15" customHeight="1">
      <c r="A49" s="18">
        <v>18</v>
      </c>
      <c r="B49" s="135"/>
      <c r="C49" s="130">
        <v>68201010185</v>
      </c>
      <c r="D49" s="64" t="s">
        <v>41</v>
      </c>
      <c r="E49" s="82" t="s">
        <v>372</v>
      </c>
      <c r="F49" s="83" t="s">
        <v>278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250"/>
    </row>
    <row r="50" spans="1:25" s="146" customFormat="1" ht="15" customHeight="1">
      <c r="A50" s="363">
        <v>19</v>
      </c>
      <c r="B50" s="372"/>
      <c r="C50" s="365">
        <v>68201010186</v>
      </c>
      <c r="D50" s="366" t="s">
        <v>41</v>
      </c>
      <c r="E50" s="367" t="s">
        <v>311</v>
      </c>
      <c r="F50" s="368" t="s">
        <v>312</v>
      </c>
      <c r="G50" s="407" t="s">
        <v>1409</v>
      </c>
      <c r="H50" s="408"/>
      <c r="I50" s="408"/>
      <c r="J50" s="408"/>
      <c r="K50" s="408"/>
      <c r="L50" s="408"/>
      <c r="M50" s="408"/>
      <c r="N50" s="408"/>
      <c r="O50" s="408"/>
      <c r="P50" s="408"/>
      <c r="Q50" s="408"/>
      <c r="R50" s="408"/>
      <c r="S50" s="408"/>
      <c r="T50" s="408"/>
      <c r="U50" s="408"/>
      <c r="V50" s="408"/>
      <c r="W50" s="408"/>
      <c r="X50" s="409"/>
      <c r="Y50" s="150"/>
    </row>
    <row r="51" spans="1:25" ht="15" customHeight="1">
      <c r="A51" s="18">
        <v>20</v>
      </c>
      <c r="B51" s="135"/>
      <c r="C51" s="130">
        <v>68201010187</v>
      </c>
      <c r="D51" s="64" t="s">
        <v>41</v>
      </c>
      <c r="E51" s="82" t="s">
        <v>330</v>
      </c>
      <c r="F51" s="83" t="s">
        <v>65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50"/>
    </row>
    <row r="52" spans="1:25" ht="15" customHeight="1">
      <c r="A52" s="18">
        <v>21</v>
      </c>
      <c r="B52" s="135"/>
      <c r="C52" s="130">
        <v>68201010188</v>
      </c>
      <c r="D52" s="64" t="s">
        <v>175</v>
      </c>
      <c r="E52" s="82" t="s">
        <v>186</v>
      </c>
      <c r="F52" s="83" t="s">
        <v>187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spans="1:25" s="146" customFormat="1" ht="15" customHeight="1">
      <c r="A53" s="18">
        <v>22</v>
      </c>
      <c r="B53" s="135"/>
      <c r="C53" s="130">
        <v>68201010189</v>
      </c>
      <c r="D53" s="64" t="s">
        <v>41</v>
      </c>
      <c r="E53" s="82" t="s">
        <v>333</v>
      </c>
      <c r="F53" s="83" t="s">
        <v>334</v>
      </c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14"/>
    </row>
    <row r="54" spans="1:25" ht="15" customHeight="1">
      <c r="A54" s="18">
        <v>23</v>
      </c>
      <c r="B54" s="135"/>
      <c r="C54" s="130">
        <v>68201010190</v>
      </c>
      <c r="D54" s="249" t="s">
        <v>41</v>
      </c>
      <c r="E54" s="247" t="s">
        <v>1240</v>
      </c>
      <c r="F54" s="248" t="s">
        <v>1241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73"/>
    </row>
    <row r="55" spans="1:25" s="146" customFormat="1" ht="15" customHeight="1">
      <c r="A55" s="376">
        <v>24</v>
      </c>
      <c r="B55" s="377"/>
      <c r="C55" s="378">
        <v>68201010191</v>
      </c>
      <c r="D55" s="379" t="s">
        <v>175</v>
      </c>
      <c r="E55" s="380" t="s">
        <v>176</v>
      </c>
      <c r="F55" s="381" t="s">
        <v>177</v>
      </c>
      <c r="G55" s="437" t="s">
        <v>1409</v>
      </c>
      <c r="H55" s="438"/>
      <c r="I55" s="438"/>
      <c r="J55" s="438"/>
      <c r="K55" s="438"/>
      <c r="L55" s="438"/>
      <c r="M55" s="438"/>
      <c r="N55" s="438"/>
      <c r="O55" s="438"/>
      <c r="P55" s="438"/>
      <c r="Q55" s="438"/>
      <c r="R55" s="438"/>
      <c r="S55" s="438"/>
      <c r="T55" s="438"/>
      <c r="U55" s="438"/>
      <c r="V55" s="438"/>
      <c r="W55" s="438"/>
      <c r="X55" s="439"/>
      <c r="Y55" s="250"/>
    </row>
  </sheetData>
  <sortState xmlns:xlrd2="http://schemas.microsoft.com/office/spreadsheetml/2017/richdata2" ref="D6:F52">
    <sortCondition ref="E6:E52"/>
  </sortState>
  <mergeCells count="9">
    <mergeCell ref="G50:X50"/>
    <mergeCell ref="G55:X55"/>
    <mergeCell ref="A31:F31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19/6/2568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56"/>
  <sheetViews>
    <sheetView view="pageBreakPreview" topLeftCell="A31" zoomScale="120" zoomScaleNormal="100" zoomScaleSheetLayoutView="120" workbookViewId="0">
      <selection activeCell="AD19" sqref="AD19"/>
    </sheetView>
  </sheetViews>
  <sheetFormatPr defaultColWidth="9.33203125" defaultRowHeight="15.75"/>
  <cols>
    <col min="1" max="1" width="4.6640625" style="4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4.6640625" style="14" customWidth="1"/>
    <col min="7" max="24" width="3.1640625" style="14" customWidth="1"/>
    <col min="25" max="16384" width="9.33203125" style="4"/>
  </cols>
  <sheetData>
    <row r="1" spans="1:24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s="5" customFormat="1" ht="15" customHeight="1">
      <c r="A2" s="414" t="s">
        <v>40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s="101" customFormat="1" ht="15" customHeight="1">
      <c r="A3" s="142" t="s">
        <v>34</v>
      </c>
      <c r="B3" s="6"/>
      <c r="C3" s="97"/>
      <c r="D3" s="98"/>
      <c r="E3" s="99"/>
      <c r="F3" s="100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4" s="14" customFormat="1" ht="15" customHeight="1">
      <c r="A4" s="431" t="s">
        <v>10</v>
      </c>
      <c r="B4" s="432"/>
      <c r="C4" s="433"/>
      <c r="D4" s="251" t="s">
        <v>1282</v>
      </c>
      <c r="E4" s="80"/>
      <c r="F4" s="81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4" ht="15" customHeight="1">
      <c r="A5" s="418" t="s">
        <v>19</v>
      </c>
      <c r="B5" s="419"/>
      <c r="C5" s="419"/>
      <c r="D5" s="419"/>
      <c r="E5" s="419"/>
      <c r="F5" s="42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4" ht="15" customHeight="1">
      <c r="A6" s="15" t="s">
        <v>0</v>
      </c>
      <c r="B6" s="411" t="s">
        <v>3</v>
      </c>
      <c r="C6" s="413"/>
      <c r="D6" s="411" t="s">
        <v>1</v>
      </c>
      <c r="E6" s="412"/>
      <c r="F6" s="413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4" s="146" customFormat="1" ht="15" customHeight="1">
      <c r="A7" s="158">
        <v>1</v>
      </c>
      <c r="B7" s="165"/>
      <c r="C7" s="129">
        <v>68201020001</v>
      </c>
      <c r="D7" s="110" t="s">
        <v>41</v>
      </c>
      <c r="E7" s="111" t="s">
        <v>531</v>
      </c>
      <c r="F7" s="112" t="s">
        <v>595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17"/>
      <c r="U7" s="17"/>
      <c r="V7" s="17"/>
      <c r="W7" s="17"/>
      <c r="X7" s="17"/>
    </row>
    <row r="8" spans="1:24" ht="15" customHeight="1">
      <c r="A8" s="18">
        <v>2</v>
      </c>
      <c r="B8" s="135"/>
      <c r="C8" s="130">
        <v>68201020002</v>
      </c>
      <c r="D8" s="64" t="s">
        <v>41</v>
      </c>
      <c r="E8" s="82" t="s">
        <v>528</v>
      </c>
      <c r="F8" s="83" t="s">
        <v>576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4"/>
      <c r="T8" s="24"/>
      <c r="U8" s="24"/>
      <c r="V8" s="24"/>
      <c r="W8" s="24"/>
      <c r="X8" s="24"/>
    </row>
    <row r="9" spans="1:24" s="146" customFormat="1" ht="15" customHeight="1">
      <c r="A9" s="363">
        <v>3</v>
      </c>
      <c r="B9" s="372"/>
      <c r="C9" s="365">
        <v>68201020003</v>
      </c>
      <c r="D9" s="366" t="s">
        <v>41</v>
      </c>
      <c r="E9" s="367" t="s">
        <v>569</v>
      </c>
      <c r="F9" s="368" t="s">
        <v>570</v>
      </c>
      <c r="G9" s="407" t="s">
        <v>1409</v>
      </c>
      <c r="H9" s="408"/>
      <c r="I9" s="408"/>
      <c r="J9" s="408"/>
      <c r="K9" s="408"/>
      <c r="L9" s="408"/>
      <c r="M9" s="408"/>
      <c r="N9" s="408"/>
      <c r="O9" s="408"/>
      <c r="P9" s="408"/>
      <c r="Q9" s="408"/>
      <c r="R9" s="408"/>
      <c r="S9" s="408"/>
      <c r="T9" s="408"/>
      <c r="U9" s="408"/>
      <c r="V9" s="408"/>
      <c r="W9" s="408"/>
      <c r="X9" s="409"/>
    </row>
    <row r="10" spans="1:24" ht="15" customHeight="1">
      <c r="A10" s="18">
        <v>4</v>
      </c>
      <c r="B10" s="135"/>
      <c r="C10" s="130">
        <v>68201020004</v>
      </c>
      <c r="D10" s="64" t="s">
        <v>41</v>
      </c>
      <c r="E10" s="82" t="s">
        <v>521</v>
      </c>
      <c r="F10" s="83" t="s">
        <v>599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0"/>
      <c r="T10" s="20"/>
      <c r="U10" s="20"/>
      <c r="V10" s="20"/>
      <c r="W10" s="20"/>
      <c r="X10" s="20"/>
    </row>
    <row r="11" spans="1:24" ht="15" customHeight="1">
      <c r="A11" s="18">
        <v>5</v>
      </c>
      <c r="B11" s="135"/>
      <c r="C11" s="130">
        <v>68201020005</v>
      </c>
      <c r="D11" s="64" t="s">
        <v>41</v>
      </c>
      <c r="E11" s="82" t="s">
        <v>1353</v>
      </c>
      <c r="F11" s="83" t="s">
        <v>586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0"/>
      <c r="T11" s="20"/>
      <c r="U11" s="20"/>
      <c r="V11" s="20"/>
      <c r="W11" s="20"/>
      <c r="X11" s="20"/>
    </row>
    <row r="12" spans="1:24" s="146" customFormat="1" ht="15" customHeight="1">
      <c r="A12" s="18">
        <v>6</v>
      </c>
      <c r="B12" s="135"/>
      <c r="C12" s="130">
        <v>68201020006</v>
      </c>
      <c r="D12" s="64" t="s">
        <v>41</v>
      </c>
      <c r="E12" s="82" t="s">
        <v>538</v>
      </c>
      <c r="F12" s="83" t="s">
        <v>539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0"/>
      <c r="T12" s="20"/>
      <c r="U12" s="20"/>
      <c r="V12" s="20"/>
      <c r="W12" s="20"/>
      <c r="X12" s="20"/>
    </row>
    <row r="13" spans="1:24" ht="15" customHeight="1">
      <c r="A13" s="18">
        <v>7</v>
      </c>
      <c r="B13" s="135"/>
      <c r="C13" s="130">
        <v>68201020007</v>
      </c>
      <c r="D13" s="64" t="s">
        <v>41</v>
      </c>
      <c r="E13" s="82" t="s">
        <v>604</v>
      </c>
      <c r="F13" s="83" t="s">
        <v>589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0"/>
      <c r="T13" s="20"/>
      <c r="U13" s="20"/>
      <c r="V13" s="20"/>
      <c r="W13" s="20"/>
      <c r="X13" s="20"/>
    </row>
    <row r="14" spans="1:24" ht="15" customHeight="1">
      <c r="A14" s="18">
        <v>8</v>
      </c>
      <c r="B14" s="135"/>
      <c r="C14" s="130">
        <v>68201020008</v>
      </c>
      <c r="D14" s="64" t="s">
        <v>41</v>
      </c>
      <c r="E14" s="82" t="s">
        <v>551</v>
      </c>
      <c r="F14" s="83" t="s">
        <v>552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0"/>
      <c r="T14" s="20"/>
      <c r="U14" s="20"/>
      <c r="V14" s="20"/>
      <c r="W14" s="20"/>
      <c r="X14" s="20"/>
    </row>
    <row r="15" spans="1:24" ht="15" customHeight="1">
      <c r="A15" s="18">
        <v>9</v>
      </c>
      <c r="B15" s="135"/>
      <c r="C15" s="130">
        <v>68201020009</v>
      </c>
      <c r="D15" s="64" t="s">
        <v>41</v>
      </c>
      <c r="E15" s="82" t="s">
        <v>565</v>
      </c>
      <c r="F15" s="83" t="s">
        <v>566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0"/>
      <c r="T15" s="20"/>
      <c r="U15" s="20"/>
      <c r="V15" s="20"/>
      <c r="W15" s="20"/>
      <c r="X15" s="20"/>
    </row>
    <row r="16" spans="1:24" s="146" customFormat="1" ht="15" customHeight="1">
      <c r="A16" s="18">
        <v>10</v>
      </c>
      <c r="B16" s="135"/>
      <c r="C16" s="130">
        <v>68201020010</v>
      </c>
      <c r="D16" s="64" t="s">
        <v>41</v>
      </c>
      <c r="E16" s="82" t="s">
        <v>224</v>
      </c>
      <c r="F16" s="83" t="s">
        <v>598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0"/>
      <c r="T16" s="20"/>
      <c r="U16" s="20"/>
      <c r="V16" s="20"/>
      <c r="W16" s="20"/>
      <c r="X16" s="20"/>
    </row>
    <row r="17" spans="1:25" s="149" customFormat="1" ht="15" customHeight="1">
      <c r="A17" s="319">
        <v>11</v>
      </c>
      <c r="B17" s="333"/>
      <c r="C17" s="328">
        <v>68201020011</v>
      </c>
      <c r="D17" s="337" t="s">
        <v>41</v>
      </c>
      <c r="E17" s="338" t="s">
        <v>555</v>
      </c>
      <c r="F17" s="339" t="s">
        <v>556</v>
      </c>
      <c r="G17" s="434" t="s">
        <v>1390</v>
      </c>
      <c r="H17" s="435"/>
      <c r="I17" s="435"/>
      <c r="J17" s="435"/>
      <c r="K17" s="435"/>
      <c r="L17" s="435"/>
      <c r="M17" s="435"/>
      <c r="N17" s="435"/>
      <c r="O17" s="435"/>
      <c r="P17" s="435"/>
      <c r="Q17" s="435"/>
      <c r="R17" s="435"/>
      <c r="S17" s="435"/>
      <c r="T17" s="435"/>
      <c r="U17" s="435"/>
      <c r="V17" s="435"/>
      <c r="W17" s="435"/>
      <c r="X17" s="436"/>
    </row>
    <row r="18" spans="1:25" s="146" customFormat="1" ht="15" customHeight="1">
      <c r="A18" s="18">
        <v>12</v>
      </c>
      <c r="B18" s="135"/>
      <c r="C18" s="130">
        <v>68201020012</v>
      </c>
      <c r="D18" s="64" t="s">
        <v>41</v>
      </c>
      <c r="E18" s="82" t="s">
        <v>555</v>
      </c>
      <c r="F18" s="83" t="s">
        <v>560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0"/>
      <c r="T18" s="20"/>
      <c r="U18" s="20"/>
      <c r="V18" s="20"/>
      <c r="W18" s="20"/>
      <c r="X18" s="20"/>
    </row>
    <row r="19" spans="1:25" ht="15" customHeight="1">
      <c r="A19" s="18">
        <v>13</v>
      </c>
      <c r="B19" s="135"/>
      <c r="C19" s="130">
        <v>68201020013</v>
      </c>
      <c r="D19" s="64" t="s">
        <v>41</v>
      </c>
      <c r="E19" s="82" t="s">
        <v>596</v>
      </c>
      <c r="F19" s="83" t="s">
        <v>597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0"/>
      <c r="T19" s="20"/>
      <c r="U19" s="20"/>
      <c r="V19" s="20"/>
      <c r="W19" s="20"/>
      <c r="X19" s="20"/>
    </row>
    <row r="20" spans="1:25" ht="15" customHeight="1">
      <c r="A20" s="18">
        <v>14</v>
      </c>
      <c r="B20" s="135"/>
      <c r="C20" s="130">
        <v>68201020014</v>
      </c>
      <c r="D20" s="64" t="s">
        <v>41</v>
      </c>
      <c r="E20" s="82" t="s">
        <v>593</v>
      </c>
      <c r="F20" s="83" t="s">
        <v>594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0"/>
      <c r="T20" s="20"/>
      <c r="U20" s="20"/>
      <c r="V20" s="20"/>
      <c r="W20" s="20"/>
      <c r="X20" s="20"/>
    </row>
    <row r="21" spans="1:25" ht="15" customHeight="1">
      <c r="A21" s="18">
        <v>15</v>
      </c>
      <c r="B21" s="135"/>
      <c r="C21" s="130">
        <v>68201020015</v>
      </c>
      <c r="D21" s="64" t="s">
        <v>41</v>
      </c>
      <c r="E21" s="82" t="s">
        <v>80</v>
      </c>
      <c r="F21" s="83" t="s">
        <v>557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0"/>
      <c r="T21" s="20"/>
      <c r="U21" s="20"/>
      <c r="V21" s="20"/>
      <c r="W21" s="20"/>
      <c r="X21" s="20"/>
    </row>
    <row r="22" spans="1:25" ht="15" customHeight="1">
      <c r="A22" s="18">
        <v>16</v>
      </c>
      <c r="B22" s="135"/>
      <c r="C22" s="130">
        <v>68201020016</v>
      </c>
      <c r="D22" s="64" t="s">
        <v>41</v>
      </c>
      <c r="E22" s="82" t="s">
        <v>80</v>
      </c>
      <c r="F22" s="83" t="s">
        <v>592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20"/>
      <c r="T22" s="20"/>
      <c r="U22" s="20"/>
      <c r="V22" s="20"/>
      <c r="W22" s="20"/>
      <c r="X22" s="20"/>
    </row>
    <row r="23" spans="1:25" ht="15" customHeight="1">
      <c r="A23" s="18">
        <v>17</v>
      </c>
      <c r="B23" s="135"/>
      <c r="C23" s="130">
        <v>68201020017</v>
      </c>
      <c r="D23" s="64" t="s">
        <v>41</v>
      </c>
      <c r="E23" s="82" t="s">
        <v>507</v>
      </c>
      <c r="F23" s="83" t="s">
        <v>553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0"/>
      <c r="T23" s="20"/>
      <c r="U23" s="20"/>
      <c r="V23" s="20"/>
      <c r="W23" s="20"/>
      <c r="X23" s="20"/>
    </row>
    <row r="24" spans="1:25" ht="15" customHeight="1">
      <c r="A24" s="18">
        <v>18</v>
      </c>
      <c r="B24" s="135"/>
      <c r="C24" s="130">
        <v>68201020018</v>
      </c>
      <c r="D24" s="64" t="s">
        <v>41</v>
      </c>
      <c r="E24" s="82" t="s">
        <v>525</v>
      </c>
      <c r="F24" s="83" t="s">
        <v>600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0"/>
      <c r="T24" s="20"/>
      <c r="U24" s="20"/>
      <c r="V24" s="20"/>
      <c r="W24" s="20"/>
      <c r="X24" s="20"/>
      <c r="Y24" s="235"/>
    </row>
    <row r="25" spans="1:25" ht="15" customHeight="1">
      <c r="A25" s="18">
        <v>19</v>
      </c>
      <c r="B25" s="135"/>
      <c r="C25" s="130">
        <v>68201020019</v>
      </c>
      <c r="D25" s="64" t="s">
        <v>41</v>
      </c>
      <c r="E25" s="82" t="s">
        <v>545</v>
      </c>
      <c r="F25" s="83" t="s">
        <v>546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20"/>
      <c r="T25" s="20"/>
      <c r="U25" s="20"/>
      <c r="V25" s="20"/>
      <c r="W25" s="20"/>
      <c r="X25" s="20"/>
    </row>
    <row r="26" spans="1:25" ht="15" customHeight="1">
      <c r="A26" s="18">
        <v>20</v>
      </c>
      <c r="B26" s="135"/>
      <c r="C26" s="130">
        <v>68201020020</v>
      </c>
      <c r="D26" s="64" t="s">
        <v>41</v>
      </c>
      <c r="E26" s="82" t="s">
        <v>207</v>
      </c>
      <c r="F26" s="83" t="s">
        <v>575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20"/>
      <c r="T26" s="20"/>
      <c r="U26" s="20"/>
      <c r="V26" s="20"/>
      <c r="W26" s="20"/>
      <c r="X26" s="20"/>
    </row>
    <row r="27" spans="1:25" ht="15" customHeight="1">
      <c r="A27" s="18">
        <v>21</v>
      </c>
      <c r="B27" s="135"/>
      <c r="C27" s="130">
        <v>68201020021</v>
      </c>
      <c r="D27" s="64" t="s">
        <v>41</v>
      </c>
      <c r="E27" s="82" t="s">
        <v>601</v>
      </c>
      <c r="F27" s="83" t="s">
        <v>550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20"/>
      <c r="T27" s="20"/>
      <c r="U27" s="20"/>
      <c r="V27" s="20"/>
      <c r="W27" s="20"/>
      <c r="X27" s="20"/>
    </row>
    <row r="28" spans="1:25" s="146" customFormat="1" ht="15" customHeight="1">
      <c r="A28" s="18">
        <v>22</v>
      </c>
      <c r="B28" s="135"/>
      <c r="C28" s="130">
        <v>68201020022</v>
      </c>
      <c r="D28" s="64" t="s">
        <v>41</v>
      </c>
      <c r="E28" s="82" t="s">
        <v>580</v>
      </c>
      <c r="F28" s="83" t="s">
        <v>603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24"/>
      <c r="T28" s="24"/>
      <c r="U28" s="24"/>
      <c r="V28" s="24"/>
      <c r="W28" s="24"/>
      <c r="X28" s="24"/>
    </row>
    <row r="29" spans="1:25" ht="15" customHeight="1">
      <c r="A29" s="18">
        <v>23</v>
      </c>
      <c r="B29" s="135"/>
      <c r="C29" s="130">
        <v>68201020023</v>
      </c>
      <c r="D29" s="64" t="s">
        <v>41</v>
      </c>
      <c r="E29" s="82" t="s">
        <v>571</v>
      </c>
      <c r="F29" s="83" t="s">
        <v>572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20"/>
      <c r="T29" s="20"/>
      <c r="U29" s="20"/>
      <c r="V29" s="20"/>
      <c r="W29" s="20"/>
      <c r="X29" s="20"/>
    </row>
    <row r="30" spans="1:25" ht="15" customHeight="1">
      <c r="A30" s="209">
        <v>24</v>
      </c>
      <c r="B30" s="166"/>
      <c r="C30" s="130">
        <v>68201020024</v>
      </c>
      <c r="D30" s="280" t="s">
        <v>175</v>
      </c>
      <c r="E30" s="281" t="s">
        <v>1290</v>
      </c>
      <c r="F30" s="282" t="s">
        <v>1291</v>
      </c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10"/>
      <c r="T30" s="210"/>
      <c r="U30" s="210"/>
      <c r="V30" s="210"/>
      <c r="W30" s="210"/>
      <c r="X30" s="210"/>
    </row>
    <row r="31" spans="1:25" ht="15" customHeight="1">
      <c r="A31" s="410" t="s">
        <v>20</v>
      </c>
      <c r="B31" s="410"/>
      <c r="C31" s="410"/>
      <c r="D31" s="410"/>
      <c r="E31" s="410"/>
      <c r="F31" s="410"/>
      <c r="G31" s="212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84"/>
    </row>
    <row r="32" spans="1:25" ht="15" customHeight="1">
      <c r="A32" s="158">
        <v>1</v>
      </c>
      <c r="B32" s="165"/>
      <c r="C32" s="129">
        <v>68201020025</v>
      </c>
      <c r="D32" s="110" t="s">
        <v>41</v>
      </c>
      <c r="E32" s="111" t="s">
        <v>532</v>
      </c>
      <c r="F32" s="112" t="s">
        <v>65</v>
      </c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40"/>
      <c r="S32" s="158"/>
      <c r="T32" s="140"/>
      <c r="U32" s="158"/>
      <c r="V32" s="140"/>
      <c r="W32" s="158"/>
      <c r="X32" s="158"/>
    </row>
    <row r="33" spans="1:24" ht="15" customHeight="1">
      <c r="A33" s="18">
        <v>2</v>
      </c>
      <c r="B33" s="135"/>
      <c r="C33" s="130">
        <v>68201020026</v>
      </c>
      <c r="D33" s="64" t="s">
        <v>41</v>
      </c>
      <c r="E33" s="82" t="s">
        <v>577</v>
      </c>
      <c r="F33" s="83" t="s">
        <v>578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35"/>
      <c r="S33" s="18"/>
      <c r="T33" s="135"/>
      <c r="U33" s="18"/>
      <c r="V33" s="135"/>
      <c r="W33" s="18"/>
      <c r="X33" s="18"/>
    </row>
    <row r="34" spans="1:24" ht="15" customHeight="1">
      <c r="A34" s="18">
        <v>3</v>
      </c>
      <c r="B34" s="135"/>
      <c r="C34" s="130">
        <v>68201020027</v>
      </c>
      <c r="D34" s="64" t="s">
        <v>41</v>
      </c>
      <c r="E34" s="82" t="s">
        <v>346</v>
      </c>
      <c r="F34" s="83" t="s">
        <v>559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35"/>
      <c r="S34" s="18"/>
      <c r="T34" s="135"/>
      <c r="U34" s="18"/>
      <c r="V34" s="135"/>
      <c r="W34" s="18"/>
      <c r="X34" s="18"/>
    </row>
    <row r="35" spans="1:24" ht="15" customHeight="1">
      <c r="A35" s="18">
        <v>4</v>
      </c>
      <c r="B35" s="135"/>
      <c r="C35" s="130">
        <v>68201020028</v>
      </c>
      <c r="D35" s="64" t="s">
        <v>41</v>
      </c>
      <c r="E35" s="82" t="s">
        <v>579</v>
      </c>
      <c r="F35" s="83" t="s">
        <v>90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35"/>
      <c r="S35" s="18"/>
      <c r="T35" s="135"/>
      <c r="U35" s="18"/>
      <c r="V35" s="135"/>
      <c r="W35" s="18"/>
      <c r="X35" s="18"/>
    </row>
    <row r="36" spans="1:24" s="146" customFormat="1" ht="15" customHeight="1">
      <c r="A36" s="18">
        <v>5</v>
      </c>
      <c r="B36" s="135"/>
      <c r="C36" s="130">
        <v>68201020029</v>
      </c>
      <c r="D36" s="64" t="s">
        <v>41</v>
      </c>
      <c r="E36" s="82" t="s">
        <v>533</v>
      </c>
      <c r="F36" s="83" t="s">
        <v>534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35"/>
      <c r="S36" s="18"/>
      <c r="T36" s="135"/>
      <c r="U36" s="18"/>
      <c r="V36" s="135"/>
      <c r="W36" s="18"/>
      <c r="X36" s="18"/>
    </row>
    <row r="37" spans="1:24" ht="15" customHeight="1">
      <c r="A37" s="18">
        <v>6</v>
      </c>
      <c r="B37" s="135"/>
      <c r="C37" s="130">
        <v>68201020030</v>
      </c>
      <c r="D37" s="64" t="s">
        <v>41</v>
      </c>
      <c r="E37" s="82" t="s">
        <v>590</v>
      </c>
      <c r="F37" s="83" t="s">
        <v>591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35"/>
      <c r="S37" s="18"/>
      <c r="T37" s="135"/>
      <c r="U37" s="18"/>
      <c r="V37" s="135"/>
      <c r="W37" s="18"/>
      <c r="X37" s="18"/>
    </row>
    <row r="38" spans="1:24" ht="15" customHeight="1">
      <c r="A38" s="18">
        <v>7</v>
      </c>
      <c r="B38" s="135"/>
      <c r="C38" s="130">
        <v>68201020031</v>
      </c>
      <c r="D38" s="64" t="s">
        <v>41</v>
      </c>
      <c r="E38" s="82" t="s">
        <v>536</v>
      </c>
      <c r="F38" s="83" t="s">
        <v>537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35"/>
      <c r="S38" s="18"/>
      <c r="T38" s="135"/>
      <c r="U38" s="18"/>
      <c r="V38" s="135"/>
      <c r="W38" s="18"/>
      <c r="X38" s="18"/>
    </row>
    <row r="39" spans="1:24" ht="15" customHeight="1">
      <c r="A39" s="18">
        <v>8</v>
      </c>
      <c r="B39" s="135"/>
      <c r="C39" s="130">
        <v>68201020032</v>
      </c>
      <c r="D39" s="64" t="s">
        <v>41</v>
      </c>
      <c r="E39" s="82" t="s">
        <v>548</v>
      </c>
      <c r="F39" s="83" t="s">
        <v>549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35"/>
      <c r="S39" s="18"/>
      <c r="T39" s="135"/>
      <c r="U39" s="18"/>
      <c r="V39" s="135"/>
      <c r="W39" s="18"/>
      <c r="X39" s="18"/>
    </row>
    <row r="40" spans="1:24" ht="15" customHeight="1">
      <c r="A40" s="18">
        <v>9</v>
      </c>
      <c r="B40" s="135"/>
      <c r="C40" s="130">
        <v>68201020033</v>
      </c>
      <c r="D40" s="64" t="s">
        <v>41</v>
      </c>
      <c r="E40" s="82" t="s">
        <v>309</v>
      </c>
      <c r="F40" s="83" t="s">
        <v>554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35"/>
      <c r="S40" s="18"/>
      <c r="T40" s="135"/>
      <c r="U40" s="18"/>
      <c r="V40" s="135"/>
      <c r="W40" s="18"/>
      <c r="X40" s="18"/>
    </row>
    <row r="41" spans="1:24" ht="15" customHeight="1">
      <c r="A41" s="18">
        <v>10</v>
      </c>
      <c r="B41" s="135"/>
      <c r="C41" s="130">
        <v>68201020034</v>
      </c>
      <c r="D41" s="64" t="s">
        <v>41</v>
      </c>
      <c r="E41" s="82" t="s">
        <v>583</v>
      </c>
      <c r="F41" s="83" t="s">
        <v>584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35"/>
      <c r="S41" s="18"/>
      <c r="T41" s="135"/>
      <c r="U41" s="18"/>
      <c r="V41" s="135"/>
      <c r="W41" s="18"/>
      <c r="X41" s="18"/>
    </row>
    <row r="42" spans="1:24" s="146" customFormat="1" ht="15" customHeight="1">
      <c r="A42" s="18">
        <v>11</v>
      </c>
      <c r="B42" s="135"/>
      <c r="C42" s="130">
        <v>68201020035</v>
      </c>
      <c r="D42" s="64" t="s">
        <v>41</v>
      </c>
      <c r="E42" s="82" t="s">
        <v>151</v>
      </c>
      <c r="F42" s="83" t="s">
        <v>547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35"/>
      <c r="S42" s="18"/>
      <c r="T42" s="135"/>
      <c r="U42" s="18"/>
      <c r="V42" s="135"/>
      <c r="W42" s="18"/>
      <c r="X42" s="18"/>
    </row>
    <row r="43" spans="1:24" s="146" customFormat="1" ht="15" customHeight="1">
      <c r="A43" s="18">
        <v>12</v>
      </c>
      <c r="B43" s="135"/>
      <c r="C43" s="130">
        <v>68201020036</v>
      </c>
      <c r="D43" s="64" t="s">
        <v>41</v>
      </c>
      <c r="E43" s="82" t="s">
        <v>563</v>
      </c>
      <c r="F43" s="83" t="s">
        <v>564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35"/>
      <c r="S43" s="18"/>
      <c r="T43" s="135"/>
      <c r="U43" s="18"/>
      <c r="V43" s="135"/>
      <c r="W43" s="18"/>
      <c r="X43" s="18"/>
    </row>
    <row r="44" spans="1:24" s="146" customFormat="1" ht="15" customHeight="1">
      <c r="A44" s="18">
        <v>13</v>
      </c>
      <c r="B44" s="135"/>
      <c r="C44" s="130">
        <v>68201020037</v>
      </c>
      <c r="D44" s="64" t="s">
        <v>41</v>
      </c>
      <c r="E44" s="82" t="s">
        <v>540</v>
      </c>
      <c r="F44" s="83" t="s">
        <v>1351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35"/>
      <c r="S44" s="18"/>
      <c r="T44" s="135"/>
      <c r="U44" s="18"/>
      <c r="V44" s="135"/>
      <c r="W44" s="18"/>
      <c r="X44" s="18"/>
    </row>
    <row r="45" spans="1:24" ht="15" customHeight="1">
      <c r="A45" s="18">
        <v>14</v>
      </c>
      <c r="B45" s="135"/>
      <c r="C45" s="130">
        <v>68201020038</v>
      </c>
      <c r="D45" s="64" t="s">
        <v>41</v>
      </c>
      <c r="E45" s="82" t="s">
        <v>535</v>
      </c>
      <c r="F45" s="83" t="s">
        <v>61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35"/>
      <c r="S45" s="18"/>
      <c r="T45" s="135"/>
      <c r="U45" s="18"/>
      <c r="V45" s="135"/>
      <c r="W45" s="18"/>
      <c r="X45" s="18"/>
    </row>
    <row r="46" spans="1:24" ht="15" customHeight="1">
      <c r="A46" s="18">
        <v>15</v>
      </c>
      <c r="B46" s="135"/>
      <c r="C46" s="130">
        <v>68201020039</v>
      </c>
      <c r="D46" s="64" t="s">
        <v>41</v>
      </c>
      <c r="E46" s="82" t="s">
        <v>567</v>
      </c>
      <c r="F46" s="83" t="s">
        <v>568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35"/>
      <c r="S46" s="18"/>
      <c r="T46" s="135"/>
      <c r="U46" s="18"/>
      <c r="V46" s="135"/>
      <c r="W46" s="18"/>
      <c r="X46" s="18"/>
    </row>
    <row r="47" spans="1:24" s="146" customFormat="1" ht="15" customHeight="1">
      <c r="A47" s="363">
        <v>16</v>
      </c>
      <c r="B47" s="372"/>
      <c r="C47" s="365">
        <v>68201020040</v>
      </c>
      <c r="D47" s="366" t="s">
        <v>41</v>
      </c>
      <c r="E47" s="367" t="s">
        <v>499</v>
      </c>
      <c r="F47" s="368" t="s">
        <v>585</v>
      </c>
      <c r="G47" s="407" t="s">
        <v>1409</v>
      </c>
      <c r="H47" s="408"/>
      <c r="I47" s="408"/>
      <c r="J47" s="408"/>
      <c r="K47" s="408"/>
      <c r="L47" s="408"/>
      <c r="M47" s="408"/>
      <c r="N47" s="408"/>
      <c r="O47" s="408"/>
      <c r="P47" s="408"/>
      <c r="Q47" s="408"/>
      <c r="R47" s="408"/>
      <c r="S47" s="408"/>
      <c r="T47" s="408"/>
      <c r="U47" s="408"/>
      <c r="V47" s="408"/>
      <c r="W47" s="408"/>
      <c r="X47" s="409"/>
    </row>
    <row r="48" spans="1:24" ht="15" customHeight="1">
      <c r="A48" s="18">
        <v>17</v>
      </c>
      <c r="B48" s="135"/>
      <c r="C48" s="130">
        <v>68201020041</v>
      </c>
      <c r="D48" s="64" t="s">
        <v>41</v>
      </c>
      <c r="E48" s="82" t="s">
        <v>587</v>
      </c>
      <c r="F48" s="83" t="s">
        <v>588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35"/>
      <c r="S48" s="18"/>
      <c r="T48" s="135"/>
      <c r="U48" s="18"/>
      <c r="V48" s="135"/>
      <c r="W48" s="18"/>
      <c r="X48" s="18"/>
    </row>
    <row r="49" spans="1:25" ht="15" customHeight="1">
      <c r="A49" s="18">
        <v>18</v>
      </c>
      <c r="B49" s="135"/>
      <c r="C49" s="130">
        <v>68201020042</v>
      </c>
      <c r="D49" s="64" t="s">
        <v>41</v>
      </c>
      <c r="E49" s="82" t="s">
        <v>561</v>
      </c>
      <c r="F49" s="83" t="s">
        <v>562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35"/>
      <c r="S49" s="18"/>
      <c r="T49" s="135"/>
      <c r="U49" s="18"/>
      <c r="V49" s="135"/>
      <c r="W49" s="18"/>
      <c r="X49" s="18"/>
    </row>
    <row r="50" spans="1:25" ht="15" customHeight="1">
      <c r="A50" s="18">
        <v>19</v>
      </c>
      <c r="B50" s="135"/>
      <c r="C50" s="130">
        <v>68201020043</v>
      </c>
      <c r="D50" s="64" t="s">
        <v>41</v>
      </c>
      <c r="E50" s="82" t="s">
        <v>581</v>
      </c>
      <c r="F50" s="83" t="s">
        <v>582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35"/>
      <c r="S50" s="18"/>
      <c r="T50" s="135"/>
      <c r="U50" s="18"/>
      <c r="V50" s="135"/>
      <c r="W50" s="18"/>
      <c r="X50" s="18"/>
    </row>
    <row r="51" spans="1:25" ht="15" customHeight="1">
      <c r="A51" s="18">
        <v>20</v>
      </c>
      <c r="B51" s="135"/>
      <c r="C51" s="130">
        <v>68201020044</v>
      </c>
      <c r="D51" s="64" t="s">
        <v>175</v>
      </c>
      <c r="E51" s="82" t="s">
        <v>558</v>
      </c>
      <c r="F51" s="83" t="s">
        <v>602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35"/>
      <c r="S51" s="18"/>
      <c r="T51" s="135"/>
      <c r="U51" s="18"/>
      <c r="V51" s="135"/>
      <c r="W51" s="18"/>
      <c r="X51" s="18"/>
    </row>
    <row r="52" spans="1:25" ht="15" customHeight="1">
      <c r="A52" s="18">
        <v>21</v>
      </c>
      <c r="B52" s="135"/>
      <c r="C52" s="130">
        <v>68201020045</v>
      </c>
      <c r="D52" s="279" t="s">
        <v>175</v>
      </c>
      <c r="E52" s="277" t="s">
        <v>541</v>
      </c>
      <c r="F52" s="278" t="s">
        <v>542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35"/>
      <c r="S52" s="18"/>
      <c r="T52" s="135"/>
      <c r="U52" s="18"/>
      <c r="V52" s="135"/>
      <c r="W52" s="18"/>
      <c r="X52" s="18"/>
    </row>
    <row r="53" spans="1:25" ht="15" customHeight="1">
      <c r="A53" s="18">
        <v>22</v>
      </c>
      <c r="B53" s="135"/>
      <c r="C53" s="130">
        <v>68201020046</v>
      </c>
      <c r="D53" s="279" t="s">
        <v>175</v>
      </c>
      <c r="E53" s="277" t="s">
        <v>543</v>
      </c>
      <c r="F53" s="278" t="s">
        <v>544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35"/>
      <c r="S53" s="18"/>
      <c r="T53" s="135"/>
      <c r="U53" s="18"/>
      <c r="V53" s="135"/>
      <c r="W53" s="18"/>
      <c r="X53" s="18"/>
    </row>
    <row r="54" spans="1:25" ht="15" customHeight="1">
      <c r="A54" s="18">
        <v>23</v>
      </c>
      <c r="B54" s="135"/>
      <c r="C54" s="130">
        <v>68201020047</v>
      </c>
      <c r="D54" s="279" t="s">
        <v>175</v>
      </c>
      <c r="E54" s="277" t="s">
        <v>1224</v>
      </c>
      <c r="F54" s="278" t="s">
        <v>1225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28"/>
      <c r="S54" s="20"/>
      <c r="T54" s="228"/>
      <c r="U54" s="20"/>
      <c r="V54" s="228"/>
      <c r="W54" s="20"/>
      <c r="X54" s="20"/>
      <c r="Y54" s="235"/>
    </row>
    <row r="55" spans="1:25" ht="15" customHeight="1">
      <c r="A55" s="213">
        <v>24</v>
      </c>
      <c r="B55" s="217"/>
      <c r="C55" s="132">
        <v>68201020048</v>
      </c>
      <c r="D55" s="283" t="s">
        <v>41</v>
      </c>
      <c r="E55" s="284" t="s">
        <v>199</v>
      </c>
      <c r="F55" s="285" t="s">
        <v>65</v>
      </c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229"/>
      <c r="S55" s="167"/>
      <c r="T55" s="229"/>
      <c r="U55" s="167"/>
      <c r="V55" s="229"/>
      <c r="W55" s="167"/>
      <c r="X55" s="167"/>
    </row>
    <row r="56" spans="1:25" ht="13.9" customHeight="1"/>
  </sheetData>
  <mergeCells count="10">
    <mergeCell ref="G47:X47"/>
    <mergeCell ref="G17:X17"/>
    <mergeCell ref="A31:F31"/>
    <mergeCell ref="A1:F1"/>
    <mergeCell ref="A2:F2"/>
    <mergeCell ref="A4:C4"/>
    <mergeCell ref="A5:F5"/>
    <mergeCell ref="B6:C6"/>
    <mergeCell ref="D6:F6"/>
    <mergeCell ref="G9:X9"/>
  </mergeCells>
  <phoneticPr fontId="63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19/6/2568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FF"/>
  </sheetPr>
  <dimension ref="A1:Y52"/>
  <sheetViews>
    <sheetView tabSelected="1" view="pageBreakPreview" topLeftCell="A13" zoomScale="120" zoomScaleNormal="100" zoomScaleSheetLayoutView="120" workbookViewId="0">
      <selection activeCell="AC24" sqref="AC23:AC24"/>
    </sheetView>
  </sheetViews>
  <sheetFormatPr defaultColWidth="9.33203125" defaultRowHeight="15.75"/>
  <cols>
    <col min="1" max="1" width="4.6640625" style="4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4.6640625" style="14" customWidth="1"/>
    <col min="7" max="24" width="3.1640625" style="14" customWidth="1"/>
    <col min="25" max="16384" width="9.33203125" style="4"/>
  </cols>
  <sheetData>
    <row r="1" spans="1:24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s="5" customFormat="1" ht="15" customHeight="1">
      <c r="A2" s="414" t="s">
        <v>40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s="94" customFormat="1" ht="15" customHeight="1">
      <c r="A3" s="143" t="s">
        <v>35</v>
      </c>
      <c r="B3" s="6"/>
      <c r="C3" s="90"/>
      <c r="D3" s="91"/>
      <c r="E3" s="92"/>
      <c r="F3" s="93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4" s="14" customFormat="1" ht="15" customHeight="1">
      <c r="A4" s="431" t="s">
        <v>10</v>
      </c>
      <c r="B4" s="432"/>
      <c r="C4" s="433"/>
      <c r="D4" s="95" t="s">
        <v>4</v>
      </c>
      <c r="E4" s="80"/>
      <c r="F4" s="81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4" ht="15" customHeight="1">
      <c r="A5" s="418" t="s">
        <v>21</v>
      </c>
      <c r="B5" s="419"/>
      <c r="C5" s="419"/>
      <c r="D5" s="419"/>
      <c r="E5" s="419"/>
      <c r="F5" s="42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4" ht="15" customHeight="1">
      <c r="A6" s="15" t="s">
        <v>0</v>
      </c>
      <c r="B6" s="411" t="s">
        <v>3</v>
      </c>
      <c r="C6" s="413"/>
      <c r="D6" s="411" t="s">
        <v>1</v>
      </c>
      <c r="E6" s="412"/>
      <c r="F6" s="413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4" s="146" customFormat="1" ht="15" customHeight="1">
      <c r="A7" s="158">
        <v>1</v>
      </c>
      <c r="B7" s="165"/>
      <c r="C7" s="129">
        <v>68201030001</v>
      </c>
      <c r="D7" s="110" t="s">
        <v>41</v>
      </c>
      <c r="E7" s="111" t="s">
        <v>659</v>
      </c>
      <c r="F7" s="112" t="s">
        <v>660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17"/>
      <c r="U7" s="17"/>
      <c r="V7" s="17"/>
      <c r="W7" s="17"/>
      <c r="X7" s="17"/>
    </row>
    <row r="8" spans="1:24" s="96" customFormat="1" ht="15" customHeight="1">
      <c r="A8" s="18">
        <v>2</v>
      </c>
      <c r="B8" s="135"/>
      <c r="C8" s="130">
        <v>68201030002</v>
      </c>
      <c r="D8" s="64" t="s">
        <v>41</v>
      </c>
      <c r="E8" s="82" t="s">
        <v>529</v>
      </c>
      <c r="F8" s="83" t="s">
        <v>661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4"/>
      <c r="T8" s="24"/>
      <c r="U8" s="24"/>
      <c r="V8" s="24"/>
      <c r="W8" s="24"/>
      <c r="X8" s="24"/>
    </row>
    <row r="9" spans="1:24" ht="15" customHeight="1">
      <c r="A9" s="18">
        <v>3</v>
      </c>
      <c r="B9" s="135"/>
      <c r="C9" s="130">
        <v>68201030003</v>
      </c>
      <c r="D9" s="64" t="s">
        <v>41</v>
      </c>
      <c r="E9" s="82" t="s">
        <v>662</v>
      </c>
      <c r="F9" s="83" t="s">
        <v>663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4"/>
      <c r="T9" s="24"/>
      <c r="U9" s="24"/>
      <c r="V9" s="24"/>
      <c r="W9" s="24"/>
      <c r="X9" s="24"/>
    </row>
    <row r="10" spans="1:24" ht="15" customHeight="1">
      <c r="A10" s="18">
        <v>4</v>
      </c>
      <c r="B10" s="135"/>
      <c r="C10" s="130">
        <v>68201030004</v>
      </c>
      <c r="D10" s="64" t="s">
        <v>41</v>
      </c>
      <c r="E10" s="82" t="s">
        <v>664</v>
      </c>
      <c r="F10" s="83" t="s">
        <v>666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0"/>
      <c r="T10" s="20"/>
      <c r="U10" s="20"/>
      <c r="V10" s="20"/>
      <c r="W10" s="20"/>
      <c r="X10" s="20"/>
    </row>
    <row r="11" spans="1:24" ht="15" customHeight="1">
      <c r="A11" s="18">
        <v>5</v>
      </c>
      <c r="B11" s="135"/>
      <c r="C11" s="130">
        <v>68201030005</v>
      </c>
      <c r="D11" s="64" t="s">
        <v>41</v>
      </c>
      <c r="E11" s="82" t="s">
        <v>665</v>
      </c>
      <c r="F11" s="83" t="s">
        <v>666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0"/>
      <c r="T11" s="20"/>
      <c r="U11" s="20"/>
      <c r="V11" s="20"/>
      <c r="W11" s="20"/>
      <c r="X11" s="20"/>
    </row>
    <row r="12" spans="1:24" ht="15" customHeight="1">
      <c r="A12" s="18">
        <v>6</v>
      </c>
      <c r="B12" s="135"/>
      <c r="C12" s="130">
        <v>68201030006</v>
      </c>
      <c r="D12" s="64" t="s">
        <v>41</v>
      </c>
      <c r="E12" s="82" t="s">
        <v>667</v>
      </c>
      <c r="F12" s="83" t="s">
        <v>668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0"/>
      <c r="T12" s="20"/>
      <c r="U12" s="20"/>
      <c r="V12" s="20"/>
      <c r="W12" s="20"/>
      <c r="X12" s="20"/>
    </row>
    <row r="13" spans="1:24" ht="15" customHeight="1">
      <c r="A13" s="18">
        <v>7</v>
      </c>
      <c r="B13" s="135"/>
      <c r="C13" s="130">
        <v>68201030007</v>
      </c>
      <c r="D13" s="64" t="s">
        <v>41</v>
      </c>
      <c r="E13" s="82" t="s">
        <v>669</v>
      </c>
      <c r="F13" s="83" t="s">
        <v>670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0"/>
      <c r="T13" s="20"/>
      <c r="U13" s="20"/>
      <c r="V13" s="20"/>
      <c r="W13" s="20"/>
      <c r="X13" s="20"/>
    </row>
    <row r="14" spans="1:24" ht="15" customHeight="1">
      <c r="A14" s="18">
        <v>8</v>
      </c>
      <c r="B14" s="135"/>
      <c r="C14" s="130">
        <v>68201030008</v>
      </c>
      <c r="D14" s="64" t="s">
        <v>41</v>
      </c>
      <c r="E14" s="82" t="s">
        <v>671</v>
      </c>
      <c r="F14" s="83" t="s">
        <v>672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0"/>
      <c r="T14" s="20"/>
      <c r="U14" s="20"/>
      <c r="V14" s="20"/>
      <c r="W14" s="20"/>
      <c r="X14" s="20"/>
    </row>
    <row r="15" spans="1:24" s="152" customFormat="1" ht="15" customHeight="1">
      <c r="A15" s="158">
        <v>9</v>
      </c>
      <c r="B15" s="135"/>
      <c r="C15" s="130">
        <v>68201030009</v>
      </c>
      <c r="D15" s="64" t="s">
        <v>41</v>
      </c>
      <c r="E15" s="82" t="s">
        <v>673</v>
      </c>
      <c r="F15" s="83" t="s">
        <v>674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0"/>
      <c r="T15" s="20"/>
      <c r="U15" s="20"/>
      <c r="V15" s="20"/>
      <c r="W15" s="20"/>
      <c r="X15" s="20"/>
    </row>
    <row r="16" spans="1:24" ht="15" customHeight="1">
      <c r="A16" s="18">
        <v>10</v>
      </c>
      <c r="B16" s="135"/>
      <c r="C16" s="130">
        <v>68201030010</v>
      </c>
      <c r="D16" s="64" t="s">
        <v>41</v>
      </c>
      <c r="E16" s="82" t="s">
        <v>675</v>
      </c>
      <c r="F16" s="83" t="s">
        <v>676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0"/>
      <c r="T16" s="20"/>
      <c r="U16" s="20"/>
      <c r="V16" s="20"/>
      <c r="W16" s="20"/>
      <c r="X16" s="20"/>
    </row>
    <row r="17" spans="1:25" ht="15" customHeight="1">
      <c r="A17" s="18">
        <v>11</v>
      </c>
      <c r="B17" s="135"/>
      <c r="C17" s="130">
        <v>68201030011</v>
      </c>
      <c r="D17" s="64" t="s">
        <v>41</v>
      </c>
      <c r="E17" s="82" t="s">
        <v>677</v>
      </c>
      <c r="F17" s="83" t="s">
        <v>678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0"/>
      <c r="T17" s="20"/>
      <c r="U17" s="20"/>
      <c r="V17" s="20"/>
      <c r="W17" s="20"/>
      <c r="X17" s="20"/>
    </row>
    <row r="18" spans="1:25" ht="15" customHeight="1">
      <c r="A18" s="18">
        <v>12</v>
      </c>
      <c r="B18" s="135"/>
      <c r="C18" s="130">
        <v>68201030012</v>
      </c>
      <c r="D18" s="64" t="s">
        <v>41</v>
      </c>
      <c r="E18" s="82" t="s">
        <v>679</v>
      </c>
      <c r="F18" s="83" t="s">
        <v>680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0"/>
      <c r="T18" s="20"/>
      <c r="U18" s="20"/>
      <c r="V18" s="20"/>
      <c r="W18" s="20"/>
      <c r="X18" s="20"/>
    </row>
    <row r="19" spans="1:25" s="146" customFormat="1" ht="15" customHeight="1">
      <c r="A19" s="18">
        <v>13</v>
      </c>
      <c r="B19" s="135"/>
      <c r="C19" s="130">
        <v>68201030013</v>
      </c>
      <c r="D19" s="64" t="s">
        <v>41</v>
      </c>
      <c r="E19" s="82" t="s">
        <v>681</v>
      </c>
      <c r="F19" s="83" t="s">
        <v>682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0"/>
      <c r="T19" s="20"/>
      <c r="U19" s="20"/>
      <c r="V19" s="20"/>
      <c r="W19" s="20"/>
      <c r="X19" s="20"/>
    </row>
    <row r="20" spans="1:25" ht="15" customHeight="1">
      <c r="A20" s="18">
        <v>14</v>
      </c>
      <c r="B20" s="135"/>
      <c r="C20" s="130">
        <v>68201030014</v>
      </c>
      <c r="D20" s="64" t="s">
        <v>41</v>
      </c>
      <c r="E20" s="82" t="s">
        <v>683</v>
      </c>
      <c r="F20" s="83" t="s">
        <v>684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0"/>
      <c r="T20" s="20"/>
      <c r="U20" s="20"/>
      <c r="V20" s="20"/>
      <c r="W20" s="20"/>
      <c r="X20" s="20"/>
    </row>
    <row r="21" spans="1:25" s="96" customFormat="1" ht="15" customHeight="1">
      <c r="A21" s="18">
        <v>15</v>
      </c>
      <c r="B21" s="135"/>
      <c r="C21" s="130">
        <v>68201030015</v>
      </c>
      <c r="D21" s="64" t="s">
        <v>41</v>
      </c>
      <c r="E21" s="82" t="s">
        <v>685</v>
      </c>
      <c r="F21" s="83" t="s">
        <v>686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0"/>
      <c r="T21" s="20"/>
      <c r="U21" s="20"/>
      <c r="V21" s="20"/>
      <c r="W21" s="20"/>
      <c r="X21" s="20"/>
      <c r="Y21" s="252"/>
    </row>
    <row r="22" spans="1:25" ht="15" customHeight="1">
      <c r="A22" s="18">
        <v>16</v>
      </c>
      <c r="B22" s="135"/>
      <c r="C22" s="130">
        <v>68201030016</v>
      </c>
      <c r="D22" s="64" t="s">
        <v>41</v>
      </c>
      <c r="E22" s="82" t="s">
        <v>687</v>
      </c>
      <c r="F22" s="83" t="s">
        <v>688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20"/>
      <c r="T22" s="20"/>
      <c r="U22" s="20"/>
      <c r="V22" s="20"/>
      <c r="W22" s="20"/>
      <c r="X22" s="20"/>
    </row>
    <row r="23" spans="1:25" s="146" customFormat="1" ht="15" customHeight="1">
      <c r="A23" s="158">
        <v>17</v>
      </c>
      <c r="B23" s="135"/>
      <c r="C23" s="130">
        <v>68201030017</v>
      </c>
      <c r="D23" s="64" t="s">
        <v>41</v>
      </c>
      <c r="E23" s="82" t="s">
        <v>689</v>
      </c>
      <c r="F23" s="83" t="s">
        <v>690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0"/>
      <c r="T23" s="20"/>
      <c r="U23" s="20"/>
      <c r="V23" s="20"/>
      <c r="W23" s="20"/>
      <c r="X23" s="20"/>
    </row>
    <row r="24" spans="1:25" s="146" customFormat="1" ht="15" customHeight="1">
      <c r="A24" s="18">
        <v>18</v>
      </c>
      <c r="B24" s="135"/>
      <c r="C24" s="130">
        <v>68201030018</v>
      </c>
      <c r="D24" s="64" t="s">
        <v>41</v>
      </c>
      <c r="E24" s="82" t="s">
        <v>691</v>
      </c>
      <c r="F24" s="83" t="s">
        <v>692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0"/>
      <c r="T24" s="20"/>
      <c r="U24" s="20"/>
      <c r="V24" s="20"/>
      <c r="W24" s="20"/>
      <c r="X24" s="20"/>
    </row>
    <row r="25" spans="1:25" ht="15" customHeight="1">
      <c r="A25" s="18">
        <v>19</v>
      </c>
      <c r="B25" s="135"/>
      <c r="C25" s="130">
        <v>68201030019</v>
      </c>
      <c r="D25" s="64" t="s">
        <v>41</v>
      </c>
      <c r="E25" s="82" t="s">
        <v>1215</v>
      </c>
      <c r="F25" s="83" t="s">
        <v>1216</v>
      </c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</row>
    <row r="26" spans="1:25" ht="15" customHeight="1">
      <c r="A26" s="18">
        <v>20</v>
      </c>
      <c r="B26" s="135"/>
      <c r="C26" s="130">
        <v>68201030020</v>
      </c>
      <c r="D26" s="64" t="s">
        <v>41</v>
      </c>
      <c r="E26" s="82" t="s">
        <v>1324</v>
      </c>
      <c r="F26" s="83" t="s">
        <v>1325</v>
      </c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92"/>
      <c r="S26" s="210"/>
      <c r="T26" s="292"/>
      <c r="U26" s="210"/>
      <c r="V26" s="292"/>
      <c r="W26" s="210"/>
      <c r="X26" s="210"/>
    </row>
    <row r="27" spans="1:25" ht="15" customHeight="1">
      <c r="A27" s="135">
        <v>21</v>
      </c>
      <c r="B27" s="135"/>
      <c r="C27" s="130">
        <v>68201030042</v>
      </c>
      <c r="D27" s="318" t="s">
        <v>41</v>
      </c>
      <c r="E27" s="82" t="s">
        <v>298</v>
      </c>
      <c r="F27" s="83" t="s">
        <v>1340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1:25" ht="15" customHeight="1">
      <c r="A28" s="213">
        <v>22</v>
      </c>
      <c r="B28" s="316"/>
      <c r="C28" s="132">
        <v>68201030043</v>
      </c>
      <c r="D28" s="317" t="s">
        <v>41</v>
      </c>
      <c r="E28" s="161" t="s">
        <v>1346</v>
      </c>
      <c r="F28" s="162" t="s">
        <v>1347</v>
      </c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</row>
    <row r="29" spans="1:25" ht="15" customHeight="1">
      <c r="A29" s="418" t="s">
        <v>1319</v>
      </c>
      <c r="B29" s="419"/>
      <c r="C29" s="419"/>
      <c r="D29" s="419"/>
      <c r="E29" s="419"/>
      <c r="F29" s="420"/>
      <c r="G29" s="289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0"/>
      <c r="W29" s="290"/>
      <c r="X29" s="291"/>
    </row>
    <row r="30" spans="1:25" s="149" customFormat="1" ht="15" customHeight="1">
      <c r="A30" s="18">
        <v>1</v>
      </c>
      <c r="B30" s="135"/>
      <c r="C30" s="130">
        <v>68201030021</v>
      </c>
      <c r="D30" s="64" t="s">
        <v>41</v>
      </c>
      <c r="E30" s="82" t="s">
        <v>1217</v>
      </c>
      <c r="F30" s="83" t="s">
        <v>1218</v>
      </c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</row>
    <row r="31" spans="1:25" s="96" customFormat="1" ht="15" customHeight="1">
      <c r="A31" s="18">
        <v>2</v>
      </c>
      <c r="B31" s="135"/>
      <c r="C31" s="130">
        <v>68201030022</v>
      </c>
      <c r="D31" s="64" t="s">
        <v>41</v>
      </c>
      <c r="E31" s="82" t="s">
        <v>1219</v>
      </c>
      <c r="F31" s="83" t="s">
        <v>248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1:25" s="146" customFormat="1" ht="15" customHeight="1">
      <c r="A32" s="18">
        <v>3</v>
      </c>
      <c r="B32" s="135"/>
      <c r="C32" s="130">
        <v>68201030023</v>
      </c>
      <c r="D32" s="64" t="s">
        <v>41</v>
      </c>
      <c r="E32" s="82" t="s">
        <v>1221</v>
      </c>
      <c r="F32" s="83" t="s">
        <v>1220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71"/>
    </row>
    <row r="33" spans="1:25" ht="15" customHeight="1">
      <c r="A33" s="18">
        <v>4</v>
      </c>
      <c r="B33" s="135"/>
      <c r="C33" s="130">
        <v>68201030024</v>
      </c>
      <c r="D33" s="64" t="s">
        <v>41</v>
      </c>
      <c r="E33" s="82" t="s">
        <v>1148</v>
      </c>
      <c r="F33" s="83" t="s">
        <v>1229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1:25" s="146" customFormat="1" ht="15" customHeight="1">
      <c r="A34" s="18">
        <v>5</v>
      </c>
      <c r="B34" s="135"/>
      <c r="C34" s="130">
        <v>68201030025</v>
      </c>
      <c r="D34" s="64" t="s">
        <v>175</v>
      </c>
      <c r="E34" s="82" t="s">
        <v>1230</v>
      </c>
      <c r="F34" s="83" t="s">
        <v>1231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71"/>
    </row>
    <row r="35" spans="1:25" ht="15" customHeight="1">
      <c r="A35" s="18">
        <v>6</v>
      </c>
      <c r="B35" s="135"/>
      <c r="C35" s="130">
        <v>68201030026</v>
      </c>
      <c r="D35" s="64" t="s">
        <v>41</v>
      </c>
      <c r="E35" s="82" t="s">
        <v>1097</v>
      </c>
      <c r="F35" s="83" t="s">
        <v>1242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28"/>
      <c r="S35" s="20"/>
      <c r="T35" s="228"/>
      <c r="U35" s="20"/>
      <c r="V35" s="228"/>
      <c r="W35" s="20"/>
      <c r="X35" s="20"/>
      <c r="Y35" s="235"/>
    </row>
    <row r="36" spans="1:25" ht="15" customHeight="1">
      <c r="A36" s="18">
        <v>7</v>
      </c>
      <c r="B36" s="135"/>
      <c r="C36" s="130">
        <v>68201030027</v>
      </c>
      <c r="D36" s="64" t="s">
        <v>41</v>
      </c>
      <c r="E36" s="82" t="s">
        <v>1245</v>
      </c>
      <c r="F36" s="83" t="s">
        <v>1246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28"/>
      <c r="S36" s="20"/>
      <c r="T36" s="228"/>
      <c r="U36" s="20"/>
      <c r="V36" s="228"/>
      <c r="W36" s="20"/>
      <c r="X36" s="20"/>
      <c r="Y36" s="235"/>
    </row>
    <row r="37" spans="1:25" ht="15" customHeight="1">
      <c r="A37" s="18">
        <v>8</v>
      </c>
      <c r="B37" s="135"/>
      <c r="C37" s="130">
        <v>68201030028</v>
      </c>
      <c r="D37" s="64" t="s">
        <v>41</v>
      </c>
      <c r="E37" s="82" t="s">
        <v>1251</v>
      </c>
      <c r="F37" s="83" t="s">
        <v>1252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28"/>
      <c r="S37" s="20"/>
      <c r="T37" s="228"/>
      <c r="U37" s="20"/>
      <c r="V37" s="228"/>
      <c r="W37" s="20"/>
      <c r="X37" s="20"/>
      <c r="Y37" s="235"/>
    </row>
    <row r="38" spans="1:25" ht="15" customHeight="1">
      <c r="A38" s="18">
        <v>9</v>
      </c>
      <c r="B38" s="135"/>
      <c r="C38" s="130">
        <v>68201030029</v>
      </c>
      <c r="D38" s="64" t="s">
        <v>41</v>
      </c>
      <c r="E38" s="82" t="s">
        <v>1258</v>
      </c>
      <c r="F38" s="83" t="s">
        <v>1259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28"/>
      <c r="S38" s="20"/>
      <c r="T38" s="228"/>
      <c r="U38" s="20"/>
      <c r="V38" s="228"/>
      <c r="W38" s="20"/>
      <c r="X38" s="20"/>
      <c r="Y38" s="235"/>
    </row>
    <row r="39" spans="1:25" ht="15" customHeight="1">
      <c r="A39" s="18">
        <v>10</v>
      </c>
      <c r="B39" s="135"/>
      <c r="C39" s="130">
        <v>68201030030</v>
      </c>
      <c r="D39" s="64" t="s">
        <v>41</v>
      </c>
      <c r="E39" s="82" t="s">
        <v>1260</v>
      </c>
      <c r="F39" s="83" t="s">
        <v>1261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28"/>
      <c r="S39" s="20"/>
      <c r="T39" s="228"/>
      <c r="U39" s="20"/>
      <c r="V39" s="228"/>
      <c r="W39" s="20"/>
      <c r="X39" s="20"/>
      <c r="Y39" s="235"/>
    </row>
    <row r="40" spans="1:25" ht="15" customHeight="1">
      <c r="A40" s="18">
        <v>11</v>
      </c>
      <c r="B40" s="163"/>
      <c r="C40" s="130">
        <v>68201030031</v>
      </c>
      <c r="D40" s="64" t="s">
        <v>41</v>
      </c>
      <c r="E40" s="82" t="s">
        <v>1271</v>
      </c>
      <c r="F40" s="83" t="s">
        <v>65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28"/>
      <c r="S40" s="20"/>
      <c r="T40" s="228"/>
      <c r="U40" s="20"/>
      <c r="V40" s="228"/>
      <c r="W40" s="20"/>
      <c r="X40" s="20"/>
    </row>
    <row r="41" spans="1:25" ht="15" customHeight="1">
      <c r="A41" s="18">
        <v>12</v>
      </c>
      <c r="B41" s="164"/>
      <c r="C41" s="130">
        <v>68201030032</v>
      </c>
      <c r="D41" s="64" t="s">
        <v>41</v>
      </c>
      <c r="E41" s="82" t="s">
        <v>70</v>
      </c>
      <c r="F41" s="83" t="s">
        <v>283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28"/>
      <c r="S41" s="20"/>
      <c r="T41" s="228"/>
      <c r="U41" s="20"/>
      <c r="V41" s="228"/>
      <c r="W41" s="20"/>
      <c r="X41" s="20"/>
    </row>
    <row r="42" spans="1:25" ht="15" customHeight="1">
      <c r="A42" s="18">
        <v>13</v>
      </c>
      <c r="B42" s="135"/>
      <c r="C42" s="130">
        <v>68201030033</v>
      </c>
      <c r="D42" s="64" t="s">
        <v>41</v>
      </c>
      <c r="E42" s="82" t="s">
        <v>1292</v>
      </c>
      <c r="F42" s="83" t="s">
        <v>1293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28"/>
      <c r="S42" s="20"/>
      <c r="T42" s="228"/>
      <c r="U42" s="20"/>
      <c r="V42" s="228"/>
      <c r="W42" s="20"/>
      <c r="X42" s="20"/>
    </row>
    <row r="43" spans="1:25" ht="15" customHeight="1">
      <c r="A43" s="18">
        <v>14</v>
      </c>
      <c r="B43" s="135"/>
      <c r="C43" s="130">
        <v>68201030034</v>
      </c>
      <c r="D43" s="64" t="s">
        <v>41</v>
      </c>
      <c r="E43" s="82" t="s">
        <v>1294</v>
      </c>
      <c r="F43" s="83" t="s">
        <v>1295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28"/>
      <c r="S43" s="20"/>
      <c r="T43" s="228"/>
      <c r="U43" s="20"/>
      <c r="V43" s="228"/>
      <c r="W43" s="20"/>
      <c r="X43" s="20"/>
    </row>
    <row r="44" spans="1:25" ht="15" customHeight="1">
      <c r="A44" s="18">
        <v>15</v>
      </c>
      <c r="B44" s="135"/>
      <c r="C44" s="130">
        <v>68201030035</v>
      </c>
      <c r="D44" s="64" t="s">
        <v>41</v>
      </c>
      <c r="E44" s="82" t="s">
        <v>1296</v>
      </c>
      <c r="F44" s="83" t="s">
        <v>1299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28"/>
      <c r="S44" s="20"/>
      <c r="T44" s="228"/>
      <c r="U44" s="20"/>
      <c r="V44" s="228"/>
      <c r="W44" s="20"/>
      <c r="X44" s="20"/>
    </row>
    <row r="45" spans="1:25" ht="15" customHeight="1">
      <c r="A45" s="18">
        <v>16</v>
      </c>
      <c r="B45" s="135"/>
      <c r="C45" s="130">
        <v>68201030036</v>
      </c>
      <c r="D45" s="64" t="s">
        <v>41</v>
      </c>
      <c r="E45" s="82" t="s">
        <v>1297</v>
      </c>
      <c r="F45" s="83" t="s">
        <v>1298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28"/>
      <c r="S45" s="20"/>
      <c r="T45" s="228"/>
      <c r="U45" s="20"/>
      <c r="V45" s="228"/>
      <c r="W45" s="20"/>
      <c r="X45" s="20"/>
    </row>
    <row r="46" spans="1:25" ht="15" customHeight="1">
      <c r="A46" s="18">
        <v>17</v>
      </c>
      <c r="B46" s="135"/>
      <c r="C46" s="130">
        <v>68201030037</v>
      </c>
      <c r="D46" s="64" t="s">
        <v>41</v>
      </c>
      <c r="E46" s="82" t="s">
        <v>1313</v>
      </c>
      <c r="F46" s="83" t="s">
        <v>1314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28"/>
      <c r="S46" s="20"/>
      <c r="T46" s="228"/>
      <c r="U46" s="20"/>
      <c r="V46" s="228"/>
      <c r="W46" s="20"/>
      <c r="X46" s="20"/>
    </row>
    <row r="47" spans="1:25" ht="15" customHeight="1">
      <c r="A47" s="18">
        <v>18</v>
      </c>
      <c r="B47" s="135"/>
      <c r="C47" s="130">
        <v>68201030038</v>
      </c>
      <c r="D47" s="64" t="s">
        <v>41</v>
      </c>
      <c r="E47" s="82" t="s">
        <v>1315</v>
      </c>
      <c r="F47" s="83" t="s">
        <v>1316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28"/>
      <c r="S47" s="20"/>
      <c r="T47" s="228"/>
      <c r="U47" s="20"/>
      <c r="V47" s="228"/>
      <c r="W47" s="20"/>
      <c r="X47" s="20"/>
    </row>
    <row r="48" spans="1:25" ht="15" customHeight="1">
      <c r="A48" s="18">
        <v>19</v>
      </c>
      <c r="B48" s="135"/>
      <c r="C48" s="130">
        <v>68201030039</v>
      </c>
      <c r="D48" s="64" t="s">
        <v>41</v>
      </c>
      <c r="E48" s="82" t="s">
        <v>1317</v>
      </c>
      <c r="F48" s="83" t="s">
        <v>1318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28"/>
      <c r="S48" s="20"/>
      <c r="T48" s="228"/>
      <c r="U48" s="20"/>
      <c r="V48" s="228"/>
      <c r="W48" s="20"/>
      <c r="X48" s="20"/>
    </row>
    <row r="49" spans="1:24" ht="15" customHeight="1">
      <c r="A49" s="18">
        <v>20</v>
      </c>
      <c r="B49" s="135"/>
      <c r="C49" s="130">
        <v>68201030040</v>
      </c>
      <c r="D49" s="64" t="s">
        <v>41</v>
      </c>
      <c r="E49" s="82" t="s">
        <v>485</v>
      </c>
      <c r="F49" s="83" t="s">
        <v>1326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28"/>
      <c r="S49" s="20"/>
      <c r="T49" s="228"/>
      <c r="U49" s="20"/>
      <c r="V49" s="228"/>
      <c r="W49" s="20"/>
      <c r="X49" s="20"/>
    </row>
    <row r="50" spans="1:24" ht="15" customHeight="1">
      <c r="A50" s="18">
        <v>21</v>
      </c>
      <c r="B50" s="135"/>
      <c r="C50" s="130">
        <v>68201030041</v>
      </c>
      <c r="D50" s="64" t="s">
        <v>41</v>
      </c>
      <c r="E50" s="82" t="s">
        <v>695</v>
      </c>
      <c r="F50" s="83" t="s">
        <v>1327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28"/>
      <c r="S50" s="20"/>
      <c r="T50" s="228"/>
      <c r="U50" s="20"/>
      <c r="V50" s="228"/>
      <c r="W50" s="20"/>
      <c r="X50" s="20"/>
    </row>
    <row r="51" spans="1:24">
      <c r="A51" s="18">
        <v>22</v>
      </c>
      <c r="B51" s="160"/>
      <c r="C51" s="130">
        <v>68201030044</v>
      </c>
      <c r="D51" s="313" t="s">
        <v>41</v>
      </c>
      <c r="E51" s="314" t="s">
        <v>80</v>
      </c>
      <c r="F51" s="314" t="s">
        <v>1368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28"/>
      <c r="S51" s="20"/>
      <c r="T51" s="228"/>
      <c r="U51" s="20"/>
      <c r="V51" s="228"/>
      <c r="W51" s="20"/>
      <c r="X51" s="20"/>
    </row>
    <row r="52" spans="1:24">
      <c r="A52" s="213">
        <v>23</v>
      </c>
      <c r="B52" s="330"/>
      <c r="C52" s="132">
        <v>68201030045</v>
      </c>
      <c r="D52" s="331" t="s">
        <v>41</v>
      </c>
      <c r="E52" s="281" t="s">
        <v>346</v>
      </c>
      <c r="F52" s="281" t="s">
        <v>1387</v>
      </c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229"/>
      <c r="S52" s="167"/>
      <c r="T52" s="229"/>
      <c r="U52" s="167"/>
      <c r="V52" s="229"/>
      <c r="W52" s="167"/>
      <c r="X52" s="167"/>
    </row>
  </sheetData>
  <mergeCells count="7">
    <mergeCell ref="A29:F29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19/6/2568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00"/>
  </sheetPr>
  <dimension ref="A1:Y57"/>
  <sheetViews>
    <sheetView view="pageBreakPreview" zoomScale="130" zoomScaleNormal="100" zoomScaleSheetLayoutView="130" workbookViewId="0">
      <selection activeCell="AD19" sqref="AD19"/>
    </sheetView>
  </sheetViews>
  <sheetFormatPr defaultColWidth="9.33203125" defaultRowHeight="15.75"/>
  <cols>
    <col min="1" max="1" width="4.6640625" style="31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4.6640625" style="14" customWidth="1"/>
    <col min="7" max="24" width="3.1640625" style="4" customWidth="1"/>
    <col min="25" max="16384" width="9.33203125" style="4"/>
  </cols>
  <sheetData>
    <row r="1" spans="1:24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s="5" customFormat="1" ht="15" customHeight="1">
      <c r="A2" s="414" t="s">
        <v>40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s="78" customFormat="1" ht="15" customHeight="1">
      <c r="A3" s="264" t="s">
        <v>965</v>
      </c>
      <c r="B3" s="6"/>
      <c r="C3" s="89"/>
      <c r="D3" s="75"/>
      <c r="E3" s="76"/>
      <c r="F3" s="77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4" s="14" customFormat="1" ht="15" customHeight="1">
      <c r="A4" s="431" t="s">
        <v>10</v>
      </c>
      <c r="B4" s="432"/>
      <c r="C4" s="433"/>
      <c r="D4" s="79" t="s">
        <v>1283</v>
      </c>
      <c r="E4" s="80"/>
      <c r="F4" s="81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4" ht="15" customHeight="1">
      <c r="A5" s="418" t="s">
        <v>22</v>
      </c>
      <c r="B5" s="419"/>
      <c r="C5" s="419"/>
      <c r="D5" s="419"/>
      <c r="E5" s="419"/>
      <c r="F5" s="42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4" ht="15" customHeight="1">
      <c r="A6" s="15" t="s">
        <v>0</v>
      </c>
      <c r="B6" s="418" t="s">
        <v>3</v>
      </c>
      <c r="C6" s="420"/>
      <c r="D6" s="418" t="s">
        <v>1</v>
      </c>
      <c r="E6" s="419"/>
      <c r="F6" s="420"/>
      <c r="G6" s="236"/>
      <c r="H6" s="236"/>
      <c r="I6" s="236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4" s="146" customFormat="1" ht="14.1" customHeight="1">
      <c r="A7" s="158">
        <v>1</v>
      </c>
      <c r="B7" s="134"/>
      <c r="C7" s="129">
        <v>68201040001</v>
      </c>
      <c r="D7" s="261" t="s">
        <v>41</v>
      </c>
      <c r="E7" s="169" t="s">
        <v>991</v>
      </c>
      <c r="F7" s="170" t="s">
        <v>992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ht="14.1" customHeight="1">
      <c r="A8" s="18">
        <v>2</v>
      </c>
      <c r="B8" s="136"/>
      <c r="C8" s="130">
        <v>68201040002</v>
      </c>
      <c r="D8" s="262" t="s">
        <v>41</v>
      </c>
      <c r="E8" s="171" t="s">
        <v>1029</v>
      </c>
      <c r="F8" s="172" t="s">
        <v>1030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</row>
    <row r="9" spans="1:24" ht="14.1" customHeight="1">
      <c r="A9" s="158">
        <v>3</v>
      </c>
      <c r="B9" s="136"/>
      <c r="C9" s="130">
        <v>68201040003</v>
      </c>
      <c r="D9" s="262" t="s">
        <v>41</v>
      </c>
      <c r="E9" s="171" t="s">
        <v>1027</v>
      </c>
      <c r="F9" s="172" t="s">
        <v>1028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0" spans="1:24" ht="14.1" customHeight="1">
      <c r="A10" s="18">
        <v>4</v>
      </c>
      <c r="B10" s="136"/>
      <c r="C10" s="130">
        <v>68201040004</v>
      </c>
      <c r="D10" s="263" t="s">
        <v>41</v>
      </c>
      <c r="E10" s="22" t="s">
        <v>1003</v>
      </c>
      <c r="F10" s="23" t="s">
        <v>1004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</row>
    <row r="11" spans="1:24" ht="14.1" customHeight="1">
      <c r="A11" s="158">
        <v>5</v>
      </c>
      <c r="B11" s="136"/>
      <c r="C11" s="130">
        <v>68201040006</v>
      </c>
      <c r="D11" s="263" t="s">
        <v>41</v>
      </c>
      <c r="E11" s="22" t="s">
        <v>973</v>
      </c>
      <c r="F11" s="23" t="s">
        <v>974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</row>
    <row r="12" spans="1:24" ht="14.1" customHeight="1">
      <c r="A12" s="18">
        <v>6</v>
      </c>
      <c r="B12" s="136"/>
      <c r="C12" s="130">
        <v>68201040007</v>
      </c>
      <c r="D12" s="263" t="s">
        <v>41</v>
      </c>
      <c r="E12" s="22" t="s">
        <v>1031</v>
      </c>
      <c r="F12" s="23" t="s">
        <v>1032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</row>
    <row r="13" spans="1:24" ht="14.1" customHeight="1">
      <c r="A13" s="158">
        <v>7</v>
      </c>
      <c r="B13" s="136"/>
      <c r="C13" s="130">
        <v>68201040008</v>
      </c>
      <c r="D13" s="263" t="s">
        <v>41</v>
      </c>
      <c r="E13" s="22" t="s">
        <v>1037</v>
      </c>
      <c r="F13" s="23" t="s">
        <v>1038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spans="1:24" ht="14.1" customHeight="1">
      <c r="A14" s="18">
        <v>8</v>
      </c>
      <c r="B14" s="136"/>
      <c r="C14" s="130">
        <v>68201040009</v>
      </c>
      <c r="D14" s="263" t="s">
        <v>41</v>
      </c>
      <c r="E14" s="22" t="s">
        <v>1033</v>
      </c>
      <c r="F14" s="23" t="s">
        <v>1034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</row>
    <row r="15" spans="1:24" s="146" customFormat="1" ht="14.1" customHeight="1">
      <c r="A15" s="382">
        <v>9</v>
      </c>
      <c r="B15" s="364"/>
      <c r="C15" s="365">
        <v>68201040010</v>
      </c>
      <c r="D15" s="369" t="s">
        <v>41</v>
      </c>
      <c r="E15" s="374" t="s">
        <v>975</v>
      </c>
      <c r="F15" s="375" t="s">
        <v>976</v>
      </c>
      <c r="G15" s="407" t="s">
        <v>1409</v>
      </c>
      <c r="H15" s="408"/>
      <c r="I15" s="408"/>
      <c r="J15" s="408"/>
      <c r="K15" s="408"/>
      <c r="L15" s="408"/>
      <c r="M15" s="408"/>
      <c r="N15" s="408"/>
      <c r="O15" s="408"/>
      <c r="P15" s="408"/>
      <c r="Q15" s="408"/>
      <c r="R15" s="408"/>
      <c r="S15" s="408"/>
      <c r="T15" s="408"/>
      <c r="U15" s="408"/>
      <c r="V15" s="408"/>
      <c r="W15" s="408"/>
      <c r="X15" s="409"/>
    </row>
    <row r="16" spans="1:24" ht="14.1" customHeight="1">
      <c r="A16" s="18">
        <v>10</v>
      </c>
      <c r="B16" s="136"/>
      <c r="C16" s="130">
        <v>68201040011</v>
      </c>
      <c r="D16" s="21" t="s">
        <v>41</v>
      </c>
      <c r="E16" s="22" t="s">
        <v>1039</v>
      </c>
      <c r="F16" s="23" t="s">
        <v>1040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</row>
    <row r="17" spans="1:24" ht="14.1" customHeight="1">
      <c r="A17" s="158">
        <v>11</v>
      </c>
      <c r="B17" s="136"/>
      <c r="C17" s="130">
        <v>68201040012</v>
      </c>
      <c r="D17" s="25" t="s">
        <v>41</v>
      </c>
      <c r="E17" s="171" t="s">
        <v>290</v>
      </c>
      <c r="F17" s="172" t="s">
        <v>978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</row>
    <row r="18" spans="1:24" ht="14.1" customHeight="1">
      <c r="A18" s="18">
        <v>12</v>
      </c>
      <c r="B18" s="136"/>
      <c r="C18" s="130">
        <v>68201040013</v>
      </c>
      <c r="D18" s="25" t="s">
        <v>41</v>
      </c>
      <c r="E18" s="171" t="s">
        <v>1338</v>
      </c>
      <c r="F18" s="172" t="s">
        <v>987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</row>
    <row r="19" spans="1:24" ht="14.1" customHeight="1">
      <c r="A19" s="158">
        <v>13</v>
      </c>
      <c r="B19" s="136"/>
      <c r="C19" s="130">
        <v>68201040014</v>
      </c>
      <c r="D19" s="21" t="s">
        <v>41</v>
      </c>
      <c r="E19" s="22" t="s">
        <v>80</v>
      </c>
      <c r="F19" s="23" t="s">
        <v>1337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</row>
    <row r="20" spans="1:24" s="146" customFormat="1" ht="14.1" customHeight="1">
      <c r="A20" s="18">
        <v>14</v>
      </c>
      <c r="B20" s="136"/>
      <c r="C20" s="130">
        <v>68201040015</v>
      </c>
      <c r="D20" s="21" t="s">
        <v>41</v>
      </c>
      <c r="E20" s="22" t="s">
        <v>758</v>
      </c>
      <c r="F20" s="23" t="s">
        <v>1048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spans="1:24" ht="14.1" customHeight="1">
      <c r="A21" s="158">
        <v>15</v>
      </c>
      <c r="B21" s="136"/>
      <c r="C21" s="130">
        <v>68201040016</v>
      </c>
      <c r="D21" s="21" t="s">
        <v>41</v>
      </c>
      <c r="E21" s="22" t="s">
        <v>207</v>
      </c>
      <c r="F21" s="23" t="s">
        <v>1046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</row>
    <row r="22" spans="1:24" ht="14.1" customHeight="1">
      <c r="A22" s="18">
        <v>16</v>
      </c>
      <c r="B22" s="136"/>
      <c r="C22" s="130">
        <v>68201040017</v>
      </c>
      <c r="D22" s="25" t="s">
        <v>41</v>
      </c>
      <c r="E22" s="171" t="s">
        <v>1044</v>
      </c>
      <c r="F22" s="172" t="s">
        <v>1045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</row>
    <row r="23" spans="1:24" ht="14.1" customHeight="1">
      <c r="A23" s="158">
        <v>17</v>
      </c>
      <c r="B23" s="136"/>
      <c r="C23" s="130">
        <v>68201040018</v>
      </c>
      <c r="D23" s="25" t="s">
        <v>41</v>
      </c>
      <c r="E23" s="171" t="s">
        <v>1047</v>
      </c>
      <c r="F23" s="172" t="s">
        <v>90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</row>
    <row r="24" spans="1:24" ht="14.1" customHeight="1">
      <c r="A24" s="18">
        <v>18</v>
      </c>
      <c r="B24" s="136"/>
      <c r="C24" s="130">
        <v>68201040019</v>
      </c>
      <c r="D24" s="21" t="s">
        <v>41</v>
      </c>
      <c r="E24" s="22" t="s">
        <v>1050</v>
      </c>
      <c r="F24" s="23" t="s">
        <v>1051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</row>
    <row r="25" spans="1:24" ht="14.1" customHeight="1">
      <c r="A25" s="158">
        <v>19</v>
      </c>
      <c r="B25" s="136"/>
      <c r="C25" s="130">
        <v>68201040020</v>
      </c>
      <c r="D25" s="25" t="s">
        <v>41</v>
      </c>
      <c r="E25" s="22" t="s">
        <v>980</v>
      </c>
      <c r="F25" s="23" t="s">
        <v>981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</row>
    <row r="26" spans="1:24" ht="14.1" customHeight="1">
      <c r="A26" s="18">
        <v>20</v>
      </c>
      <c r="B26" s="136"/>
      <c r="C26" s="130">
        <v>68201040021</v>
      </c>
      <c r="D26" s="25" t="s">
        <v>41</v>
      </c>
      <c r="E26" s="171" t="s">
        <v>1018</v>
      </c>
      <c r="F26" s="172" t="s">
        <v>1019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</row>
    <row r="27" spans="1:24" s="146" customFormat="1" ht="14.1" customHeight="1">
      <c r="A27" s="158">
        <v>21</v>
      </c>
      <c r="B27" s="136"/>
      <c r="C27" s="130">
        <v>68201040022</v>
      </c>
      <c r="D27" s="21" t="s">
        <v>41</v>
      </c>
      <c r="E27" s="22" t="s">
        <v>1009</v>
      </c>
      <c r="F27" s="23" t="s">
        <v>1010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spans="1:24" ht="14.1" customHeight="1">
      <c r="A28" s="18">
        <v>22</v>
      </c>
      <c r="B28" s="136"/>
      <c r="C28" s="130">
        <v>68201040023</v>
      </c>
      <c r="D28" s="25" t="s">
        <v>41</v>
      </c>
      <c r="E28" s="22" t="s">
        <v>1041</v>
      </c>
      <c r="F28" s="23" t="s">
        <v>1042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</row>
    <row r="29" spans="1:24" ht="14.1" customHeight="1">
      <c r="A29" s="158">
        <v>23</v>
      </c>
      <c r="B29" s="214"/>
      <c r="C29" s="130">
        <v>68201040024</v>
      </c>
      <c r="D29" s="21" t="s">
        <v>41</v>
      </c>
      <c r="E29" s="219" t="s">
        <v>1043</v>
      </c>
      <c r="F29" s="220" t="s">
        <v>1042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spans="1:24" ht="14.1" customHeight="1">
      <c r="A30" s="18">
        <v>24</v>
      </c>
      <c r="B30" s="136"/>
      <c r="C30" s="130">
        <v>68201040075</v>
      </c>
      <c r="D30" s="25" t="s">
        <v>41</v>
      </c>
      <c r="E30" s="171" t="s">
        <v>126</v>
      </c>
      <c r="F30" s="172" t="s">
        <v>1096</v>
      </c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</row>
    <row r="31" spans="1:24" ht="15" customHeight="1">
      <c r="A31" s="410" t="s">
        <v>23</v>
      </c>
      <c r="B31" s="410"/>
      <c r="C31" s="410"/>
      <c r="D31" s="410"/>
      <c r="E31" s="410"/>
      <c r="F31" s="410"/>
      <c r="G31" s="212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84"/>
    </row>
    <row r="32" spans="1:24" ht="14.1" customHeight="1">
      <c r="A32" s="16">
        <v>1</v>
      </c>
      <c r="B32" s="134"/>
      <c r="C32" s="129">
        <v>68201040005</v>
      </c>
      <c r="D32" s="261" t="s">
        <v>175</v>
      </c>
      <c r="E32" s="169" t="s">
        <v>477</v>
      </c>
      <c r="F32" s="170" t="s">
        <v>1024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312"/>
      <c r="S32" s="17"/>
      <c r="T32" s="312"/>
      <c r="U32" s="17"/>
      <c r="V32" s="312"/>
      <c r="W32" s="17"/>
      <c r="X32" s="17"/>
    </row>
    <row r="33" spans="1:24" s="146" customFormat="1" ht="14.1" customHeight="1">
      <c r="A33" s="18">
        <v>2</v>
      </c>
      <c r="B33" s="136"/>
      <c r="C33" s="130">
        <v>68201040025</v>
      </c>
      <c r="D33" s="21" t="s">
        <v>41</v>
      </c>
      <c r="E33" s="22" t="s">
        <v>1020</v>
      </c>
      <c r="F33" s="23" t="s">
        <v>1021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24"/>
      <c r="S33" s="24"/>
      <c r="T33" s="224"/>
      <c r="U33" s="24"/>
      <c r="V33" s="224"/>
      <c r="W33" s="24"/>
      <c r="X33" s="24"/>
    </row>
    <row r="34" spans="1:24" ht="14.1" customHeight="1">
      <c r="A34" s="18">
        <v>3</v>
      </c>
      <c r="B34" s="136"/>
      <c r="C34" s="130">
        <v>68201040026</v>
      </c>
      <c r="D34" s="21" t="s">
        <v>41</v>
      </c>
      <c r="E34" s="22" t="s">
        <v>1022</v>
      </c>
      <c r="F34" s="23" t="s">
        <v>1023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24"/>
      <c r="S34" s="24"/>
      <c r="T34" s="224"/>
      <c r="U34" s="24"/>
      <c r="V34" s="224"/>
      <c r="W34" s="24"/>
      <c r="X34" s="24"/>
    </row>
    <row r="35" spans="1:24" ht="14.1" customHeight="1">
      <c r="A35" s="18">
        <v>4</v>
      </c>
      <c r="B35" s="136"/>
      <c r="C35" s="130">
        <v>68201040027</v>
      </c>
      <c r="D35" s="21" t="s">
        <v>41</v>
      </c>
      <c r="E35" s="22" t="s">
        <v>501</v>
      </c>
      <c r="F35" s="23" t="s">
        <v>1049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24"/>
      <c r="S35" s="24"/>
      <c r="T35" s="224"/>
      <c r="U35" s="24"/>
      <c r="V35" s="224"/>
      <c r="W35" s="24"/>
      <c r="X35" s="24"/>
    </row>
    <row r="36" spans="1:24" ht="14.1" customHeight="1">
      <c r="A36" s="18">
        <v>5</v>
      </c>
      <c r="B36" s="136"/>
      <c r="C36" s="130">
        <v>68201040028</v>
      </c>
      <c r="D36" s="21" t="s">
        <v>41</v>
      </c>
      <c r="E36" s="22" t="s">
        <v>1005</v>
      </c>
      <c r="F36" s="23" t="s">
        <v>1006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24"/>
      <c r="S36" s="24"/>
      <c r="T36" s="224"/>
      <c r="U36" s="24"/>
      <c r="V36" s="224"/>
      <c r="W36" s="24"/>
      <c r="X36" s="24"/>
    </row>
    <row r="37" spans="1:24" ht="14.1" customHeight="1">
      <c r="A37" s="18">
        <v>6</v>
      </c>
      <c r="B37" s="136"/>
      <c r="C37" s="130">
        <v>68201040029</v>
      </c>
      <c r="D37" s="25" t="s">
        <v>41</v>
      </c>
      <c r="E37" s="22" t="s">
        <v>1001</v>
      </c>
      <c r="F37" s="23" t="s">
        <v>1002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24"/>
      <c r="S37" s="24"/>
      <c r="T37" s="224"/>
      <c r="U37" s="24"/>
      <c r="V37" s="224"/>
      <c r="W37" s="24"/>
      <c r="X37" s="24"/>
    </row>
    <row r="38" spans="1:24" ht="14.1" customHeight="1">
      <c r="A38" s="18">
        <v>7</v>
      </c>
      <c r="B38" s="136"/>
      <c r="C38" s="130">
        <v>68201040030</v>
      </c>
      <c r="D38" s="25" t="s">
        <v>41</v>
      </c>
      <c r="E38" s="22" t="s">
        <v>579</v>
      </c>
      <c r="F38" s="23" t="s">
        <v>988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24"/>
      <c r="S38" s="24"/>
      <c r="T38" s="224"/>
      <c r="U38" s="24"/>
      <c r="V38" s="224"/>
      <c r="W38" s="24"/>
      <c r="X38" s="24"/>
    </row>
    <row r="39" spans="1:24" ht="14.1" customHeight="1">
      <c r="A39" s="18">
        <v>8</v>
      </c>
      <c r="B39" s="136"/>
      <c r="C39" s="130">
        <v>68201040031</v>
      </c>
      <c r="D39" s="21" t="s">
        <v>41</v>
      </c>
      <c r="E39" s="22" t="s">
        <v>983</v>
      </c>
      <c r="F39" s="23" t="s">
        <v>984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24"/>
      <c r="S39" s="24"/>
      <c r="T39" s="224"/>
      <c r="U39" s="24"/>
      <c r="V39" s="224"/>
      <c r="W39" s="24"/>
      <c r="X39" s="24"/>
    </row>
    <row r="40" spans="1:24" ht="14.1" customHeight="1">
      <c r="A40" s="18">
        <v>9</v>
      </c>
      <c r="B40" s="136"/>
      <c r="C40" s="130">
        <v>68201040032</v>
      </c>
      <c r="D40" s="25" t="s">
        <v>41</v>
      </c>
      <c r="E40" s="22" t="s">
        <v>977</v>
      </c>
      <c r="F40" s="23" t="s">
        <v>233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24"/>
      <c r="S40" s="24"/>
      <c r="T40" s="224"/>
      <c r="U40" s="24"/>
      <c r="V40" s="224"/>
      <c r="W40" s="24"/>
      <c r="X40" s="24"/>
    </row>
    <row r="41" spans="1:24" ht="14.1" customHeight="1">
      <c r="A41" s="18">
        <v>10</v>
      </c>
      <c r="B41" s="136"/>
      <c r="C41" s="130">
        <v>68201040033</v>
      </c>
      <c r="D41" s="25" t="s">
        <v>41</v>
      </c>
      <c r="E41" s="22" t="s">
        <v>979</v>
      </c>
      <c r="F41" s="23" t="s">
        <v>65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4"/>
      <c r="S41" s="24"/>
      <c r="T41" s="224"/>
      <c r="U41" s="24"/>
      <c r="V41" s="224"/>
      <c r="W41" s="24"/>
      <c r="X41" s="24"/>
    </row>
    <row r="42" spans="1:24" ht="14.1" customHeight="1">
      <c r="A42" s="18">
        <v>11</v>
      </c>
      <c r="B42" s="136"/>
      <c r="C42" s="130">
        <v>68201040034</v>
      </c>
      <c r="D42" s="25" t="s">
        <v>41</v>
      </c>
      <c r="E42" s="22" t="s">
        <v>1007</v>
      </c>
      <c r="F42" s="23" t="s">
        <v>1008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4"/>
      <c r="S42" s="24"/>
      <c r="T42" s="224"/>
      <c r="U42" s="24"/>
      <c r="V42" s="224"/>
      <c r="W42" s="24"/>
      <c r="X42" s="24"/>
    </row>
    <row r="43" spans="1:24" ht="14.1" customHeight="1">
      <c r="A43" s="18">
        <v>12</v>
      </c>
      <c r="B43" s="136"/>
      <c r="C43" s="130">
        <v>68201040035</v>
      </c>
      <c r="D43" s="25" t="s">
        <v>41</v>
      </c>
      <c r="E43" s="171" t="s">
        <v>985</v>
      </c>
      <c r="F43" s="172" t="s">
        <v>986</v>
      </c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4"/>
      <c r="S43" s="24"/>
      <c r="T43" s="224"/>
      <c r="U43" s="24"/>
      <c r="V43" s="224"/>
      <c r="W43" s="24"/>
      <c r="X43" s="24"/>
    </row>
    <row r="44" spans="1:24" ht="14.1" customHeight="1">
      <c r="A44" s="18">
        <v>13</v>
      </c>
      <c r="B44" s="136"/>
      <c r="C44" s="130">
        <v>68201040036</v>
      </c>
      <c r="D44" s="25" t="s">
        <v>41</v>
      </c>
      <c r="E44" s="171" t="s">
        <v>1025</v>
      </c>
      <c r="F44" s="172" t="s">
        <v>1026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4"/>
      <c r="S44" s="24"/>
      <c r="T44" s="224"/>
      <c r="U44" s="24"/>
      <c r="V44" s="224"/>
      <c r="W44" s="24"/>
      <c r="X44" s="24"/>
    </row>
    <row r="45" spans="1:24" ht="14.1" customHeight="1">
      <c r="A45" s="18">
        <v>14</v>
      </c>
      <c r="B45" s="136"/>
      <c r="C45" s="130">
        <v>68201040037</v>
      </c>
      <c r="D45" s="25" t="s">
        <v>41</v>
      </c>
      <c r="E45" s="171" t="s">
        <v>96</v>
      </c>
      <c r="F45" s="172" t="s">
        <v>789</v>
      </c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4"/>
      <c r="S45" s="24"/>
      <c r="T45" s="224"/>
      <c r="U45" s="24"/>
      <c r="V45" s="224"/>
      <c r="W45" s="24"/>
      <c r="X45" s="24"/>
    </row>
    <row r="46" spans="1:24" s="146" customFormat="1" ht="14.1" customHeight="1">
      <c r="A46" s="18">
        <v>15</v>
      </c>
      <c r="B46" s="136"/>
      <c r="C46" s="130">
        <v>68201040038</v>
      </c>
      <c r="D46" s="25" t="s">
        <v>41</v>
      </c>
      <c r="E46" s="22" t="s">
        <v>993</v>
      </c>
      <c r="F46" s="23" t="s">
        <v>994</v>
      </c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4"/>
      <c r="S46" s="24"/>
      <c r="T46" s="224"/>
      <c r="U46" s="24"/>
      <c r="V46" s="224"/>
      <c r="W46" s="24"/>
      <c r="X46" s="24"/>
    </row>
    <row r="47" spans="1:24" ht="14.1" customHeight="1">
      <c r="A47" s="18">
        <v>16</v>
      </c>
      <c r="B47" s="136"/>
      <c r="C47" s="130">
        <v>68201040039</v>
      </c>
      <c r="D47" s="21" t="s">
        <v>41</v>
      </c>
      <c r="E47" s="22" t="s">
        <v>999</v>
      </c>
      <c r="F47" s="23" t="s">
        <v>1000</v>
      </c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4"/>
      <c r="S47" s="24"/>
      <c r="T47" s="224"/>
      <c r="U47" s="24"/>
      <c r="V47" s="224"/>
      <c r="W47" s="24"/>
      <c r="X47" s="24"/>
    </row>
    <row r="48" spans="1:24" ht="14.1" customHeight="1">
      <c r="A48" s="18">
        <v>17</v>
      </c>
      <c r="B48" s="136"/>
      <c r="C48" s="130">
        <v>68201040040</v>
      </c>
      <c r="D48" s="25" t="s">
        <v>41</v>
      </c>
      <c r="E48" s="22" t="s">
        <v>989</v>
      </c>
      <c r="F48" s="23" t="s">
        <v>990</v>
      </c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4"/>
      <c r="S48" s="24"/>
      <c r="T48" s="224"/>
      <c r="U48" s="24"/>
      <c r="V48" s="224"/>
      <c r="W48" s="24"/>
      <c r="X48" s="24"/>
    </row>
    <row r="49" spans="1:25" s="149" customFormat="1" ht="14.1" customHeight="1">
      <c r="A49" s="319">
        <v>18</v>
      </c>
      <c r="B49" s="320"/>
      <c r="C49" s="328">
        <v>68201040041</v>
      </c>
      <c r="D49" s="356" t="s">
        <v>41</v>
      </c>
      <c r="E49" s="323" t="s">
        <v>226</v>
      </c>
      <c r="F49" s="324" t="s">
        <v>1015</v>
      </c>
      <c r="G49" s="434" t="s">
        <v>1405</v>
      </c>
      <c r="H49" s="435"/>
      <c r="I49" s="435"/>
      <c r="J49" s="435"/>
      <c r="K49" s="435"/>
      <c r="L49" s="435"/>
      <c r="M49" s="435"/>
      <c r="N49" s="435"/>
      <c r="O49" s="435"/>
      <c r="P49" s="435"/>
      <c r="Q49" s="435"/>
      <c r="R49" s="435"/>
      <c r="S49" s="435"/>
      <c r="T49" s="435"/>
      <c r="U49" s="435"/>
      <c r="V49" s="435"/>
      <c r="W49" s="435"/>
      <c r="X49" s="436"/>
    </row>
    <row r="50" spans="1:25" ht="14.1" customHeight="1">
      <c r="A50" s="18">
        <v>19</v>
      </c>
      <c r="B50" s="136"/>
      <c r="C50" s="130">
        <v>68201040042</v>
      </c>
      <c r="D50" s="21" t="s">
        <v>41</v>
      </c>
      <c r="E50" s="22" t="s">
        <v>1011</v>
      </c>
      <c r="F50" s="23" t="s">
        <v>1012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24"/>
      <c r="S50" s="24"/>
      <c r="T50" s="224"/>
      <c r="U50" s="24"/>
      <c r="V50" s="224"/>
      <c r="W50" s="24"/>
      <c r="X50" s="24"/>
    </row>
    <row r="51" spans="1:25" s="146" customFormat="1" ht="14.1" customHeight="1">
      <c r="A51" s="363">
        <v>20</v>
      </c>
      <c r="B51" s="364"/>
      <c r="C51" s="365">
        <v>68201040043</v>
      </c>
      <c r="D51" s="369" t="s">
        <v>41</v>
      </c>
      <c r="E51" s="374" t="s">
        <v>1035</v>
      </c>
      <c r="F51" s="375" t="s">
        <v>1036</v>
      </c>
      <c r="G51" s="407" t="s">
        <v>1409</v>
      </c>
      <c r="H51" s="408"/>
      <c r="I51" s="408"/>
      <c r="J51" s="408"/>
      <c r="K51" s="408"/>
      <c r="L51" s="408"/>
      <c r="M51" s="408"/>
      <c r="N51" s="408"/>
      <c r="O51" s="408"/>
      <c r="P51" s="408"/>
      <c r="Q51" s="408"/>
      <c r="R51" s="408"/>
      <c r="S51" s="408"/>
      <c r="T51" s="408"/>
      <c r="U51" s="408"/>
      <c r="V51" s="408"/>
      <c r="W51" s="408"/>
      <c r="X51" s="409"/>
    </row>
    <row r="52" spans="1:25" ht="14.1" customHeight="1">
      <c r="A52" s="18">
        <v>21</v>
      </c>
      <c r="B52" s="136"/>
      <c r="C52" s="130">
        <v>68201040044</v>
      </c>
      <c r="D52" s="25" t="s">
        <v>41</v>
      </c>
      <c r="E52" s="22" t="s">
        <v>240</v>
      </c>
      <c r="F52" s="23" t="s">
        <v>982</v>
      </c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24"/>
      <c r="S52" s="24"/>
      <c r="T52" s="224"/>
      <c r="U52" s="24"/>
      <c r="V52" s="224"/>
      <c r="W52" s="24"/>
      <c r="X52" s="24"/>
    </row>
    <row r="53" spans="1:25" s="146" customFormat="1" ht="14.1" customHeight="1">
      <c r="A53" s="18">
        <v>22</v>
      </c>
      <c r="B53" s="136"/>
      <c r="C53" s="130">
        <v>68201040045</v>
      </c>
      <c r="D53" s="21" t="s">
        <v>41</v>
      </c>
      <c r="E53" s="22" t="s">
        <v>229</v>
      </c>
      <c r="F53" s="23" t="s">
        <v>1262</v>
      </c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24"/>
      <c r="S53" s="24"/>
      <c r="T53" s="224"/>
      <c r="U53" s="24"/>
      <c r="V53" s="224"/>
      <c r="W53" s="24"/>
      <c r="X53" s="24"/>
      <c r="Y53" s="271"/>
    </row>
    <row r="54" spans="1:25" ht="14.1" customHeight="1">
      <c r="A54" s="18">
        <v>23</v>
      </c>
      <c r="B54" s="136"/>
      <c r="C54" s="130">
        <v>68201040046</v>
      </c>
      <c r="D54" s="21" t="s">
        <v>175</v>
      </c>
      <c r="E54" s="22" t="s">
        <v>1016</v>
      </c>
      <c r="F54" s="23" t="s">
        <v>1017</v>
      </c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24"/>
      <c r="S54" s="24"/>
      <c r="T54" s="224"/>
      <c r="U54" s="24"/>
      <c r="V54" s="224"/>
      <c r="W54" s="24"/>
      <c r="X54" s="24"/>
    </row>
    <row r="55" spans="1:25" ht="14.1" customHeight="1">
      <c r="A55" s="18">
        <v>24</v>
      </c>
      <c r="B55" s="136"/>
      <c r="C55" s="130">
        <v>68201040047</v>
      </c>
      <c r="D55" s="21" t="s">
        <v>175</v>
      </c>
      <c r="E55" s="22" t="s">
        <v>1013</v>
      </c>
      <c r="F55" s="23" t="s">
        <v>1014</v>
      </c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24"/>
      <c r="S55" s="24"/>
      <c r="T55" s="224"/>
      <c r="U55" s="24"/>
      <c r="V55" s="224"/>
      <c r="W55" s="24"/>
      <c r="X55" s="24"/>
    </row>
    <row r="56" spans="1:25" ht="14.1" customHeight="1">
      <c r="A56" s="18">
        <v>25</v>
      </c>
      <c r="B56" s="136"/>
      <c r="C56" s="130">
        <v>68201040048</v>
      </c>
      <c r="D56" s="313" t="s">
        <v>175</v>
      </c>
      <c r="E56" s="314" t="s">
        <v>997</v>
      </c>
      <c r="F56" s="314" t="s">
        <v>998</v>
      </c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24"/>
      <c r="S56" s="24"/>
      <c r="T56" s="224"/>
      <c r="U56" s="24"/>
      <c r="V56" s="224"/>
      <c r="W56" s="24"/>
      <c r="X56" s="24"/>
    </row>
    <row r="57" spans="1:25" ht="14.1" customHeight="1">
      <c r="A57" s="213">
        <v>26</v>
      </c>
      <c r="B57" s="137"/>
      <c r="C57" s="132">
        <v>68201040049</v>
      </c>
      <c r="D57" s="286" t="s">
        <v>175</v>
      </c>
      <c r="E57" s="287" t="s">
        <v>995</v>
      </c>
      <c r="F57" s="288" t="s">
        <v>996</v>
      </c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225"/>
      <c r="S57" s="30"/>
      <c r="T57" s="225"/>
      <c r="U57" s="30"/>
      <c r="V57" s="225"/>
      <c r="W57" s="30"/>
      <c r="X57" s="30"/>
      <c r="Y57" s="235"/>
    </row>
  </sheetData>
  <sortState xmlns:xlrd2="http://schemas.microsoft.com/office/spreadsheetml/2017/richdata2" ref="D6:F56">
    <sortCondition ref="E6:E56"/>
  </sortState>
  <mergeCells count="10">
    <mergeCell ref="G51:X51"/>
    <mergeCell ref="G49:X49"/>
    <mergeCell ref="A31:F31"/>
    <mergeCell ref="A1:F1"/>
    <mergeCell ref="A2:F2"/>
    <mergeCell ref="A4:C4"/>
    <mergeCell ref="A5:F5"/>
    <mergeCell ref="B6:C6"/>
    <mergeCell ref="D6:F6"/>
    <mergeCell ref="G15:X15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19/6/2568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6600"/>
  </sheetPr>
  <dimension ref="A1:X55"/>
  <sheetViews>
    <sheetView view="pageBreakPreview" topLeftCell="A19" zoomScale="120" zoomScaleNormal="100" zoomScaleSheetLayoutView="120" workbookViewId="0">
      <selection activeCell="AD19" sqref="AD19"/>
    </sheetView>
  </sheetViews>
  <sheetFormatPr defaultColWidth="9.33203125" defaultRowHeight="15.75"/>
  <cols>
    <col min="1" max="1" width="4.6640625" style="31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4.6640625" style="14" customWidth="1"/>
    <col min="7" max="24" width="3.1640625" style="4" customWidth="1"/>
    <col min="25" max="16384" width="9.33203125" style="4"/>
  </cols>
  <sheetData>
    <row r="1" spans="1:24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s="5" customFormat="1" ht="15" customHeight="1">
      <c r="A2" s="414" t="s">
        <v>40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s="78" customFormat="1" ht="15" customHeight="1">
      <c r="A3" s="264" t="s">
        <v>966</v>
      </c>
      <c r="B3" s="6"/>
      <c r="C3" s="74"/>
      <c r="D3" s="75"/>
      <c r="E3" s="76"/>
      <c r="F3" s="77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4" s="14" customFormat="1" ht="15" customHeight="1">
      <c r="A4" s="431" t="s">
        <v>10</v>
      </c>
      <c r="B4" s="432"/>
      <c r="C4" s="433"/>
      <c r="D4" s="79" t="s">
        <v>5</v>
      </c>
      <c r="E4" s="85"/>
      <c r="F4" s="8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4" ht="15" customHeight="1">
      <c r="A5" s="418" t="s">
        <v>24</v>
      </c>
      <c r="B5" s="419"/>
      <c r="C5" s="419"/>
      <c r="D5" s="419"/>
      <c r="E5" s="419"/>
      <c r="F5" s="42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4" ht="15" customHeight="1">
      <c r="A6" s="15" t="s">
        <v>0</v>
      </c>
      <c r="B6" s="418" t="s">
        <v>3</v>
      </c>
      <c r="C6" s="420"/>
      <c r="D6" s="418" t="s">
        <v>1</v>
      </c>
      <c r="E6" s="419"/>
      <c r="F6" s="420"/>
      <c r="G6" s="236"/>
      <c r="H6" s="236"/>
      <c r="I6" s="236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4" ht="15" customHeight="1">
      <c r="A7" s="158">
        <v>1</v>
      </c>
      <c r="B7" s="134"/>
      <c r="C7" s="130">
        <v>68201040050</v>
      </c>
      <c r="D7" s="261" t="s">
        <v>41</v>
      </c>
      <c r="E7" s="306" t="s">
        <v>1077</v>
      </c>
      <c r="F7" s="307" t="s">
        <v>1078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ht="15" customHeight="1">
      <c r="A8" s="18">
        <v>2</v>
      </c>
      <c r="B8" s="136"/>
      <c r="C8" s="130">
        <v>68201040051</v>
      </c>
      <c r="D8" s="263" t="s">
        <v>41</v>
      </c>
      <c r="E8" s="308" t="s">
        <v>659</v>
      </c>
      <c r="F8" s="309" t="s">
        <v>1089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</row>
    <row r="9" spans="1:24" s="146" customFormat="1" ht="15" customHeight="1">
      <c r="A9" s="18">
        <v>3</v>
      </c>
      <c r="B9" s="136"/>
      <c r="C9" s="130">
        <v>68201040052</v>
      </c>
      <c r="D9" s="263" t="s">
        <v>41</v>
      </c>
      <c r="E9" s="308" t="s">
        <v>363</v>
      </c>
      <c r="F9" s="309" t="s">
        <v>1088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0" spans="1:24" ht="15" customHeight="1">
      <c r="A10" s="18">
        <v>4</v>
      </c>
      <c r="B10" s="136"/>
      <c r="C10" s="130">
        <v>68201040053</v>
      </c>
      <c r="D10" s="263" t="s">
        <v>41</v>
      </c>
      <c r="E10" s="308" t="s">
        <v>1106</v>
      </c>
      <c r="F10" s="309" t="s">
        <v>1107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</row>
    <row r="11" spans="1:24" s="87" customFormat="1" ht="15" customHeight="1">
      <c r="A11" s="18">
        <v>5</v>
      </c>
      <c r="B11" s="136"/>
      <c r="C11" s="130">
        <v>68201040054</v>
      </c>
      <c r="D11" s="263" t="s">
        <v>41</v>
      </c>
      <c r="E11" s="308" t="s">
        <v>1097</v>
      </c>
      <c r="F11" s="309" t="s">
        <v>1098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</row>
    <row r="12" spans="1:24" ht="15" customHeight="1">
      <c r="A12" s="18">
        <v>6</v>
      </c>
      <c r="B12" s="136"/>
      <c r="C12" s="130">
        <v>68201040055</v>
      </c>
      <c r="D12" s="263" t="s">
        <v>41</v>
      </c>
      <c r="E12" s="308" t="s">
        <v>1054</v>
      </c>
      <c r="F12" s="309" t="s">
        <v>1055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</row>
    <row r="13" spans="1:24" ht="15" customHeight="1">
      <c r="A13" s="18">
        <v>7</v>
      </c>
      <c r="B13" s="136"/>
      <c r="C13" s="130">
        <v>68201040056</v>
      </c>
      <c r="D13" s="263" t="s">
        <v>41</v>
      </c>
      <c r="E13" s="308" t="s">
        <v>1075</v>
      </c>
      <c r="F13" s="309" t="s">
        <v>1076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spans="1:24" s="149" customFormat="1" ht="15" customHeight="1">
      <c r="A14" s="319">
        <v>8</v>
      </c>
      <c r="B14" s="320"/>
      <c r="C14" s="328">
        <v>68201040057</v>
      </c>
      <c r="D14" s="347" t="s">
        <v>41</v>
      </c>
      <c r="E14" s="348" t="s">
        <v>1200</v>
      </c>
      <c r="F14" s="349" t="s">
        <v>1058</v>
      </c>
      <c r="G14" s="434" t="s">
        <v>1399</v>
      </c>
      <c r="H14" s="435"/>
      <c r="I14" s="435"/>
      <c r="J14" s="435"/>
      <c r="K14" s="435"/>
      <c r="L14" s="435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6"/>
    </row>
    <row r="15" spans="1:24" ht="15" customHeight="1">
      <c r="A15" s="18">
        <v>9</v>
      </c>
      <c r="B15" s="136"/>
      <c r="C15" s="130">
        <v>68201040058</v>
      </c>
      <c r="D15" s="262" t="s">
        <v>41</v>
      </c>
      <c r="E15" s="310" t="s">
        <v>1079</v>
      </c>
      <c r="F15" s="311" t="s">
        <v>1080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</row>
    <row r="16" spans="1:24" ht="15" customHeight="1">
      <c r="A16" s="18">
        <v>10</v>
      </c>
      <c r="B16" s="136"/>
      <c r="C16" s="130">
        <v>68201040059</v>
      </c>
      <c r="D16" s="263" t="s">
        <v>41</v>
      </c>
      <c r="E16" s="308" t="s">
        <v>180</v>
      </c>
      <c r="F16" s="309" t="s">
        <v>1087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</row>
    <row r="17" spans="1:24" ht="15" customHeight="1">
      <c r="A17" s="18">
        <v>11</v>
      </c>
      <c r="B17" s="136"/>
      <c r="C17" s="130">
        <v>68201040060</v>
      </c>
      <c r="D17" s="263" t="s">
        <v>41</v>
      </c>
      <c r="E17" s="308" t="s">
        <v>525</v>
      </c>
      <c r="F17" s="309" t="s">
        <v>1105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</row>
    <row r="18" spans="1:24" ht="15" customHeight="1">
      <c r="A18" s="18">
        <v>12</v>
      </c>
      <c r="B18" s="136"/>
      <c r="C18" s="130">
        <v>68201040061</v>
      </c>
      <c r="D18" s="263" t="s">
        <v>41</v>
      </c>
      <c r="E18" s="308" t="s">
        <v>1355</v>
      </c>
      <c r="F18" s="309" t="s">
        <v>1108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</row>
    <row r="19" spans="1:24" ht="15" customHeight="1">
      <c r="A19" s="18">
        <v>13</v>
      </c>
      <c r="B19" s="136"/>
      <c r="C19" s="130">
        <v>68201040062</v>
      </c>
      <c r="D19" s="263" t="s">
        <v>41</v>
      </c>
      <c r="E19" s="308" t="s">
        <v>708</v>
      </c>
      <c r="F19" s="309" t="s">
        <v>1114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</row>
    <row r="20" spans="1:24" ht="15" customHeight="1">
      <c r="A20" s="18">
        <v>14</v>
      </c>
      <c r="B20" s="136"/>
      <c r="C20" s="130">
        <v>68201040063</v>
      </c>
      <c r="D20" s="263" t="s">
        <v>41</v>
      </c>
      <c r="E20" s="308" t="s">
        <v>1090</v>
      </c>
      <c r="F20" s="309" t="s">
        <v>1091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spans="1:24" ht="15" customHeight="1">
      <c r="A21" s="18">
        <v>15</v>
      </c>
      <c r="B21" s="136"/>
      <c r="C21" s="130">
        <v>68201040064</v>
      </c>
      <c r="D21" s="263" t="s">
        <v>41</v>
      </c>
      <c r="E21" s="308" t="s">
        <v>215</v>
      </c>
      <c r="F21" s="309" t="s">
        <v>1071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</row>
    <row r="22" spans="1:24" ht="15" customHeight="1">
      <c r="A22" s="18">
        <v>16</v>
      </c>
      <c r="B22" s="136"/>
      <c r="C22" s="130">
        <v>68201040065</v>
      </c>
      <c r="D22" s="263" t="s">
        <v>41</v>
      </c>
      <c r="E22" s="308" t="s">
        <v>1115</v>
      </c>
      <c r="F22" s="309" t="s">
        <v>1116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</row>
    <row r="23" spans="1:24" ht="15" customHeight="1">
      <c r="A23" s="18">
        <v>17</v>
      </c>
      <c r="B23" s="136"/>
      <c r="C23" s="130">
        <v>68201040066</v>
      </c>
      <c r="D23" s="263" t="s">
        <v>41</v>
      </c>
      <c r="E23" s="308" t="s">
        <v>1092</v>
      </c>
      <c r="F23" s="309" t="s">
        <v>1093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</row>
    <row r="24" spans="1:24" s="146" customFormat="1" ht="15" customHeight="1">
      <c r="A24" s="18">
        <v>18</v>
      </c>
      <c r="B24" s="136"/>
      <c r="C24" s="130">
        <v>68201040067</v>
      </c>
      <c r="D24" s="263" t="s">
        <v>41</v>
      </c>
      <c r="E24" s="308" t="s">
        <v>1099</v>
      </c>
      <c r="F24" s="309" t="s">
        <v>1100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</row>
    <row r="25" spans="1:24" ht="15" customHeight="1">
      <c r="A25" s="18">
        <v>19</v>
      </c>
      <c r="B25" s="136"/>
      <c r="C25" s="130">
        <v>68201040068</v>
      </c>
      <c r="D25" s="263" t="s">
        <v>41</v>
      </c>
      <c r="E25" s="308" t="s">
        <v>1094</v>
      </c>
      <c r="F25" s="309" t="s">
        <v>1095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</row>
    <row r="26" spans="1:24" ht="15" customHeight="1">
      <c r="A26" s="18">
        <v>20</v>
      </c>
      <c r="B26" s="136"/>
      <c r="C26" s="130">
        <v>68201040069</v>
      </c>
      <c r="D26" s="262" t="s">
        <v>41</v>
      </c>
      <c r="E26" s="310" t="s">
        <v>1081</v>
      </c>
      <c r="F26" s="311" t="s">
        <v>642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</row>
    <row r="27" spans="1:24" s="146" customFormat="1" ht="15" customHeight="1">
      <c r="A27" s="18">
        <v>21</v>
      </c>
      <c r="B27" s="136"/>
      <c r="C27" s="130">
        <v>68201040070</v>
      </c>
      <c r="D27" s="263" t="s">
        <v>41</v>
      </c>
      <c r="E27" s="308" t="s">
        <v>1102</v>
      </c>
      <c r="F27" s="309" t="s">
        <v>1103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spans="1:24" ht="15" customHeight="1">
      <c r="A28" s="18">
        <v>22</v>
      </c>
      <c r="B28" s="136"/>
      <c r="C28" s="130">
        <v>68201040071</v>
      </c>
      <c r="D28" s="262" t="s">
        <v>41</v>
      </c>
      <c r="E28" s="310" t="s">
        <v>1073</v>
      </c>
      <c r="F28" s="311" t="s">
        <v>1074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</row>
    <row r="29" spans="1:24" ht="15" customHeight="1">
      <c r="A29" s="18">
        <v>23</v>
      </c>
      <c r="B29" s="136"/>
      <c r="C29" s="130">
        <v>68201040072</v>
      </c>
      <c r="D29" s="263" t="s">
        <v>41</v>
      </c>
      <c r="E29" s="308" t="s">
        <v>888</v>
      </c>
      <c r="F29" s="309" t="s">
        <v>1101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spans="1:24" ht="15" customHeight="1">
      <c r="A30" s="209">
        <v>24</v>
      </c>
      <c r="B30" s="214"/>
      <c r="C30" s="130">
        <v>68201040073</v>
      </c>
      <c r="D30" s="263" t="s">
        <v>41</v>
      </c>
      <c r="E30" s="308" t="s">
        <v>1061</v>
      </c>
      <c r="F30" s="309" t="s">
        <v>1062</v>
      </c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</row>
    <row r="31" spans="1:24" ht="15" customHeight="1">
      <c r="A31" s="410" t="s">
        <v>25</v>
      </c>
      <c r="B31" s="410"/>
      <c r="C31" s="410"/>
      <c r="D31" s="410"/>
      <c r="E31" s="410"/>
      <c r="F31" s="410"/>
      <c r="G31" s="212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84"/>
    </row>
    <row r="32" spans="1:24" ht="15" customHeight="1">
      <c r="A32" s="158">
        <v>1</v>
      </c>
      <c r="B32" s="134"/>
      <c r="C32" s="129">
        <v>68201040074</v>
      </c>
      <c r="D32" s="168" t="s">
        <v>41</v>
      </c>
      <c r="E32" s="169" t="s">
        <v>1067</v>
      </c>
      <c r="F32" s="170" t="s">
        <v>872</v>
      </c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231"/>
      <c r="S32" s="177"/>
      <c r="T32" s="231"/>
      <c r="U32" s="177"/>
      <c r="V32" s="231"/>
      <c r="W32" s="177"/>
      <c r="X32" s="17"/>
    </row>
    <row r="33" spans="1:24" s="146" customFormat="1" ht="15" customHeight="1">
      <c r="A33" s="363">
        <v>2</v>
      </c>
      <c r="B33" s="364"/>
      <c r="C33" s="365">
        <v>68201040076</v>
      </c>
      <c r="D33" s="373" t="s">
        <v>41</v>
      </c>
      <c r="E33" s="374" t="s">
        <v>1005</v>
      </c>
      <c r="F33" s="375" t="s">
        <v>1109</v>
      </c>
      <c r="G33" s="407" t="s">
        <v>1409</v>
      </c>
      <c r="H33" s="408"/>
      <c r="I33" s="408"/>
      <c r="J33" s="408"/>
      <c r="K33" s="408"/>
      <c r="L33" s="408"/>
      <c r="M33" s="408"/>
      <c r="N33" s="408"/>
      <c r="O33" s="408"/>
      <c r="P33" s="408"/>
      <c r="Q33" s="408"/>
      <c r="R33" s="408"/>
      <c r="S33" s="408"/>
      <c r="T33" s="408"/>
      <c r="U33" s="408"/>
      <c r="V33" s="408"/>
      <c r="W33" s="408"/>
      <c r="X33" s="409"/>
    </row>
    <row r="34" spans="1:24" s="146" customFormat="1" ht="15" customHeight="1">
      <c r="A34" s="18">
        <v>3</v>
      </c>
      <c r="B34" s="136"/>
      <c r="C34" s="130">
        <v>68201040077</v>
      </c>
      <c r="D34" s="21" t="s">
        <v>41</v>
      </c>
      <c r="E34" s="22" t="s">
        <v>1063</v>
      </c>
      <c r="F34" s="23" t="s">
        <v>1064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24"/>
      <c r="S34" s="24"/>
      <c r="T34" s="224"/>
      <c r="U34" s="24"/>
      <c r="V34" s="224"/>
      <c r="W34" s="24"/>
      <c r="X34" s="24"/>
    </row>
    <row r="35" spans="1:24" ht="15" customHeight="1">
      <c r="A35" s="18">
        <v>4</v>
      </c>
      <c r="B35" s="136"/>
      <c r="C35" s="130">
        <v>68201040078</v>
      </c>
      <c r="D35" s="21" t="s">
        <v>41</v>
      </c>
      <c r="E35" s="22" t="s">
        <v>423</v>
      </c>
      <c r="F35" s="23" t="s">
        <v>1201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24"/>
      <c r="S35" s="24"/>
      <c r="T35" s="224"/>
      <c r="U35" s="24"/>
      <c r="V35" s="224"/>
      <c r="W35" s="24"/>
      <c r="X35" s="24"/>
    </row>
    <row r="36" spans="1:24" s="87" customFormat="1" ht="15" customHeight="1">
      <c r="A36" s="18">
        <v>5</v>
      </c>
      <c r="B36" s="136"/>
      <c r="C36" s="130">
        <v>68201040079</v>
      </c>
      <c r="D36" s="21" t="s">
        <v>41</v>
      </c>
      <c r="E36" s="22" t="s">
        <v>1069</v>
      </c>
      <c r="F36" s="23" t="s">
        <v>1070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24"/>
      <c r="S36" s="24"/>
      <c r="T36" s="224"/>
      <c r="U36" s="24"/>
      <c r="V36" s="224"/>
      <c r="W36" s="24"/>
      <c r="X36" s="24"/>
    </row>
    <row r="37" spans="1:24" ht="15" customHeight="1">
      <c r="A37" s="18">
        <v>6</v>
      </c>
      <c r="B37" s="136"/>
      <c r="C37" s="130">
        <v>68201040080</v>
      </c>
      <c r="D37" s="21" t="s">
        <v>41</v>
      </c>
      <c r="E37" s="22" t="s">
        <v>1052</v>
      </c>
      <c r="F37" s="23" t="s">
        <v>1053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24"/>
      <c r="S37" s="24"/>
      <c r="T37" s="224"/>
      <c r="U37" s="24"/>
      <c r="V37" s="224"/>
      <c r="W37" s="24"/>
      <c r="X37" s="24"/>
    </row>
    <row r="38" spans="1:24" ht="15" customHeight="1">
      <c r="A38" s="18">
        <v>7</v>
      </c>
      <c r="B38" s="136"/>
      <c r="C38" s="130">
        <v>68201040081</v>
      </c>
      <c r="D38" s="21" t="s">
        <v>41</v>
      </c>
      <c r="E38" s="22" t="s">
        <v>1082</v>
      </c>
      <c r="F38" s="23" t="s">
        <v>45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24"/>
      <c r="S38" s="24"/>
      <c r="T38" s="224"/>
      <c r="U38" s="24"/>
      <c r="V38" s="224"/>
      <c r="W38" s="24"/>
      <c r="X38" s="24"/>
    </row>
    <row r="39" spans="1:24" ht="15" customHeight="1">
      <c r="A39" s="18">
        <v>8</v>
      </c>
      <c r="B39" s="136"/>
      <c r="C39" s="130">
        <v>68201040082</v>
      </c>
      <c r="D39" s="21" t="s">
        <v>41</v>
      </c>
      <c r="E39" s="22" t="s">
        <v>1112</v>
      </c>
      <c r="F39" s="23" t="s">
        <v>1113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24"/>
      <c r="S39" s="24"/>
      <c r="T39" s="224"/>
      <c r="U39" s="24"/>
      <c r="V39" s="224"/>
      <c r="W39" s="24"/>
      <c r="X39" s="24"/>
    </row>
    <row r="40" spans="1:24" ht="15" customHeight="1">
      <c r="A40" s="18">
        <v>9</v>
      </c>
      <c r="B40" s="136"/>
      <c r="C40" s="130">
        <v>68201040083</v>
      </c>
      <c r="D40" s="21" t="s">
        <v>41</v>
      </c>
      <c r="E40" s="22" t="s">
        <v>1122</v>
      </c>
      <c r="F40" s="23" t="s">
        <v>1123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24"/>
      <c r="S40" s="24"/>
      <c r="T40" s="224"/>
      <c r="U40" s="24"/>
      <c r="V40" s="224"/>
      <c r="W40" s="24"/>
      <c r="X40" s="24"/>
    </row>
    <row r="41" spans="1:24" ht="15" customHeight="1">
      <c r="A41" s="18">
        <v>10</v>
      </c>
      <c r="B41" s="136"/>
      <c r="C41" s="130">
        <v>68201040084</v>
      </c>
      <c r="D41" s="25" t="s">
        <v>41</v>
      </c>
      <c r="E41" s="171" t="s">
        <v>1085</v>
      </c>
      <c r="F41" s="172" t="s">
        <v>1202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4"/>
      <c r="S41" s="24"/>
      <c r="T41" s="224"/>
      <c r="U41" s="24"/>
      <c r="V41" s="224"/>
      <c r="W41" s="24"/>
      <c r="X41" s="24"/>
    </row>
    <row r="42" spans="1:24" ht="15" customHeight="1">
      <c r="A42" s="18">
        <v>11</v>
      </c>
      <c r="B42" s="136"/>
      <c r="C42" s="130">
        <v>68201040085</v>
      </c>
      <c r="D42" s="21" t="s">
        <v>41</v>
      </c>
      <c r="E42" s="22" t="s">
        <v>395</v>
      </c>
      <c r="F42" s="23" t="s">
        <v>1086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4"/>
      <c r="S42" s="24"/>
      <c r="T42" s="224"/>
      <c r="U42" s="24"/>
      <c r="V42" s="224"/>
      <c r="W42" s="24"/>
      <c r="X42" s="24"/>
    </row>
    <row r="43" spans="1:24" ht="15" customHeight="1">
      <c r="A43" s="18">
        <v>12</v>
      </c>
      <c r="B43" s="136"/>
      <c r="C43" s="130">
        <v>68201040086</v>
      </c>
      <c r="D43" s="21" t="s">
        <v>41</v>
      </c>
      <c r="E43" s="22" t="s">
        <v>1059</v>
      </c>
      <c r="F43" s="23" t="s">
        <v>1060</v>
      </c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4"/>
      <c r="S43" s="24"/>
      <c r="T43" s="224"/>
      <c r="U43" s="24"/>
      <c r="V43" s="224"/>
      <c r="W43" s="24"/>
      <c r="X43" s="24"/>
    </row>
    <row r="44" spans="1:24" ht="15" customHeight="1">
      <c r="A44" s="18">
        <v>13</v>
      </c>
      <c r="B44" s="136"/>
      <c r="C44" s="130">
        <v>68201040087</v>
      </c>
      <c r="D44" s="25" t="s">
        <v>41</v>
      </c>
      <c r="E44" s="171" t="s">
        <v>1117</v>
      </c>
      <c r="F44" s="172" t="s">
        <v>1118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4"/>
      <c r="S44" s="24"/>
      <c r="T44" s="224"/>
      <c r="U44" s="24"/>
      <c r="V44" s="224"/>
      <c r="W44" s="24"/>
      <c r="X44" s="24"/>
    </row>
    <row r="45" spans="1:24" ht="15" customHeight="1">
      <c r="A45" s="18">
        <v>14</v>
      </c>
      <c r="B45" s="136"/>
      <c r="C45" s="130">
        <v>68201040088</v>
      </c>
      <c r="D45" s="25" t="s">
        <v>41</v>
      </c>
      <c r="E45" s="171" t="s">
        <v>1065</v>
      </c>
      <c r="F45" s="172" t="s">
        <v>1066</v>
      </c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4"/>
      <c r="S45" s="24"/>
      <c r="T45" s="224"/>
      <c r="U45" s="24"/>
      <c r="V45" s="224"/>
      <c r="W45" s="24"/>
      <c r="X45" s="24"/>
    </row>
    <row r="46" spans="1:24" ht="15" customHeight="1">
      <c r="A46" s="18">
        <v>15</v>
      </c>
      <c r="B46" s="136"/>
      <c r="C46" s="130">
        <v>68201040089</v>
      </c>
      <c r="D46" s="21" t="s">
        <v>41</v>
      </c>
      <c r="E46" s="22" t="s">
        <v>286</v>
      </c>
      <c r="F46" s="23" t="s">
        <v>1056</v>
      </c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4"/>
      <c r="S46" s="24"/>
      <c r="T46" s="224"/>
      <c r="U46" s="24"/>
      <c r="V46" s="224"/>
      <c r="W46" s="24"/>
      <c r="X46" s="24"/>
    </row>
    <row r="47" spans="1:24" ht="15" customHeight="1">
      <c r="A47" s="18">
        <v>16</v>
      </c>
      <c r="B47" s="136"/>
      <c r="C47" s="130">
        <v>68201040090</v>
      </c>
      <c r="D47" s="21" t="s">
        <v>41</v>
      </c>
      <c r="E47" s="22" t="s">
        <v>1110</v>
      </c>
      <c r="F47" s="23" t="s">
        <v>1111</v>
      </c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4"/>
      <c r="S47" s="24"/>
      <c r="T47" s="224"/>
      <c r="U47" s="24"/>
      <c r="V47" s="224"/>
      <c r="W47" s="24"/>
      <c r="X47" s="24"/>
    </row>
    <row r="48" spans="1:24" ht="15" customHeight="1">
      <c r="A48" s="18">
        <v>17</v>
      </c>
      <c r="B48" s="136"/>
      <c r="C48" s="130">
        <v>68201040091</v>
      </c>
      <c r="D48" s="25" t="s">
        <v>41</v>
      </c>
      <c r="E48" s="171" t="s">
        <v>1198</v>
      </c>
      <c r="F48" s="172" t="s">
        <v>1068</v>
      </c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4"/>
      <c r="S48" s="24"/>
      <c r="T48" s="224"/>
      <c r="U48" s="24"/>
      <c r="V48" s="224"/>
      <c r="W48" s="24"/>
      <c r="X48" s="24"/>
    </row>
    <row r="49" spans="1:24" s="146" customFormat="1" ht="15" customHeight="1">
      <c r="A49" s="18">
        <v>18</v>
      </c>
      <c r="B49" s="136"/>
      <c r="C49" s="130">
        <v>68201040092</v>
      </c>
      <c r="D49" s="21" t="s">
        <v>41</v>
      </c>
      <c r="E49" s="22" t="s">
        <v>59</v>
      </c>
      <c r="F49" s="23" t="s">
        <v>1104</v>
      </c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4"/>
      <c r="S49" s="24"/>
      <c r="T49" s="224"/>
      <c r="U49" s="24"/>
      <c r="V49" s="224"/>
      <c r="W49" s="24"/>
      <c r="X49" s="24"/>
    </row>
    <row r="50" spans="1:24" ht="15" customHeight="1">
      <c r="A50" s="18">
        <v>19</v>
      </c>
      <c r="B50" s="136"/>
      <c r="C50" s="130">
        <v>68201040093</v>
      </c>
      <c r="D50" s="21" t="s">
        <v>41</v>
      </c>
      <c r="E50" s="22" t="s">
        <v>1072</v>
      </c>
      <c r="F50" s="23" t="s">
        <v>1199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24"/>
      <c r="S50" s="24"/>
      <c r="T50" s="224"/>
      <c r="U50" s="24"/>
      <c r="V50" s="224"/>
      <c r="W50" s="24"/>
      <c r="X50" s="24"/>
    </row>
    <row r="51" spans="1:24" ht="15" customHeight="1">
      <c r="A51" s="18">
        <v>20</v>
      </c>
      <c r="B51" s="136"/>
      <c r="C51" s="130">
        <v>68201040094</v>
      </c>
      <c r="D51" s="21" t="s">
        <v>175</v>
      </c>
      <c r="E51" s="22" t="s">
        <v>1120</v>
      </c>
      <c r="F51" s="23" t="s">
        <v>1121</v>
      </c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24"/>
      <c r="S51" s="24"/>
      <c r="T51" s="224"/>
      <c r="U51" s="24"/>
      <c r="V51" s="224"/>
      <c r="W51" s="24"/>
      <c r="X51" s="24"/>
    </row>
    <row r="52" spans="1:24" s="146" customFormat="1" ht="15" customHeight="1">
      <c r="A52" s="18">
        <v>21</v>
      </c>
      <c r="B52" s="136"/>
      <c r="C52" s="130">
        <v>68201040095</v>
      </c>
      <c r="D52" s="25" t="s">
        <v>175</v>
      </c>
      <c r="E52" s="171" t="s">
        <v>832</v>
      </c>
      <c r="F52" s="172" t="s">
        <v>1119</v>
      </c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24"/>
      <c r="S52" s="24"/>
      <c r="T52" s="224"/>
      <c r="U52" s="24"/>
      <c r="V52" s="224"/>
      <c r="W52" s="24"/>
      <c r="X52" s="24"/>
    </row>
    <row r="53" spans="1:24" ht="15" customHeight="1">
      <c r="A53" s="18">
        <v>22</v>
      </c>
      <c r="B53" s="136"/>
      <c r="C53" s="130">
        <v>68201040096</v>
      </c>
      <c r="D53" s="25" t="s">
        <v>175</v>
      </c>
      <c r="E53" s="171" t="s">
        <v>1083</v>
      </c>
      <c r="F53" s="172" t="s">
        <v>1084</v>
      </c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24"/>
      <c r="S53" s="24"/>
      <c r="T53" s="224"/>
      <c r="U53" s="24"/>
      <c r="V53" s="224"/>
      <c r="W53" s="24"/>
      <c r="X53" s="24"/>
    </row>
    <row r="54" spans="1:24" ht="15" customHeight="1">
      <c r="A54" s="18">
        <v>23</v>
      </c>
      <c r="B54" s="136"/>
      <c r="C54" s="130">
        <v>68201040097</v>
      </c>
      <c r="D54" s="21" t="s">
        <v>175</v>
      </c>
      <c r="E54" s="22" t="s">
        <v>1057</v>
      </c>
      <c r="F54" s="23" t="s">
        <v>1058</v>
      </c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24"/>
      <c r="S54" s="24"/>
      <c r="T54" s="224"/>
      <c r="U54" s="24"/>
      <c r="V54" s="224"/>
      <c r="W54" s="24"/>
      <c r="X54" s="24"/>
    </row>
    <row r="55" spans="1:24" ht="15" customHeight="1">
      <c r="A55" s="18">
        <v>24</v>
      </c>
      <c r="B55" s="137"/>
      <c r="C55" s="132">
        <v>68201040122</v>
      </c>
      <c r="D55" s="27" t="s">
        <v>41</v>
      </c>
      <c r="E55" s="28" t="s">
        <v>1300</v>
      </c>
      <c r="F55" s="29" t="s">
        <v>1301</v>
      </c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225"/>
      <c r="S55" s="30"/>
      <c r="T55" s="225"/>
      <c r="U55" s="30"/>
      <c r="V55" s="225"/>
      <c r="W55" s="30"/>
      <c r="X55" s="30"/>
    </row>
  </sheetData>
  <sortState xmlns:xlrd2="http://schemas.microsoft.com/office/spreadsheetml/2017/richdata2" ref="AA40:AC43">
    <sortCondition ref="AB40:AB43"/>
  </sortState>
  <mergeCells count="9">
    <mergeCell ref="G33:X33"/>
    <mergeCell ref="G14:X14"/>
    <mergeCell ref="A31:F31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19/6/2568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6600"/>
  </sheetPr>
  <dimension ref="A1:Y56"/>
  <sheetViews>
    <sheetView view="pageBreakPreview" zoomScale="120" zoomScaleNormal="100" zoomScaleSheetLayoutView="120" workbookViewId="0">
      <selection activeCell="AD19" sqref="AD19"/>
    </sheetView>
  </sheetViews>
  <sheetFormatPr defaultColWidth="9.33203125" defaultRowHeight="15.75"/>
  <cols>
    <col min="1" max="1" width="4.6640625" style="31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4.6640625" style="14" customWidth="1"/>
    <col min="7" max="24" width="3.1640625" style="14" customWidth="1"/>
    <col min="25" max="16384" width="9.33203125" style="4"/>
  </cols>
  <sheetData>
    <row r="1" spans="1:24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s="5" customFormat="1" ht="15" customHeight="1">
      <c r="A2" s="414" t="s">
        <v>40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s="78" customFormat="1" ht="15" customHeight="1">
      <c r="A3" s="264" t="s">
        <v>967</v>
      </c>
      <c r="B3" s="6"/>
      <c r="C3" s="74"/>
      <c r="D3" s="75"/>
      <c r="E3" s="76"/>
      <c r="F3" s="77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4" s="14" customFormat="1" ht="15" customHeight="1">
      <c r="A4" s="431" t="s">
        <v>10</v>
      </c>
      <c r="B4" s="432"/>
      <c r="C4" s="433"/>
      <c r="D4" s="79" t="s">
        <v>6</v>
      </c>
      <c r="E4" s="80"/>
      <c r="F4" s="81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4" ht="15" customHeight="1">
      <c r="A5" s="410" t="s">
        <v>26</v>
      </c>
      <c r="B5" s="410"/>
      <c r="C5" s="410"/>
      <c r="D5" s="410"/>
      <c r="E5" s="410"/>
      <c r="F5" s="41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4" ht="15" customHeight="1">
      <c r="A6" s="15" t="s">
        <v>0</v>
      </c>
      <c r="B6" s="418" t="s">
        <v>3</v>
      </c>
      <c r="C6" s="420"/>
      <c r="D6" s="418" t="s">
        <v>1</v>
      </c>
      <c r="E6" s="419"/>
      <c r="F6" s="420"/>
      <c r="G6" s="236"/>
      <c r="H6" s="236"/>
      <c r="I6" s="236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4" ht="15" customHeight="1">
      <c r="A7" s="158">
        <v>1</v>
      </c>
      <c r="B7" s="134"/>
      <c r="C7" s="130">
        <v>68201040098</v>
      </c>
      <c r="D7" s="257" t="s">
        <v>41</v>
      </c>
      <c r="E7" s="258" t="s">
        <v>1176</v>
      </c>
      <c r="F7" s="259" t="s">
        <v>1177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s="146" customFormat="1" ht="15" customHeight="1">
      <c r="A8" s="363">
        <v>2</v>
      </c>
      <c r="B8" s="364"/>
      <c r="C8" s="365">
        <v>68201040099</v>
      </c>
      <c r="D8" s="369" t="s">
        <v>41</v>
      </c>
      <c r="E8" s="388" t="s">
        <v>305</v>
      </c>
      <c r="F8" s="389" t="s">
        <v>289</v>
      </c>
      <c r="G8" s="407" t="s">
        <v>1409</v>
      </c>
      <c r="H8" s="408"/>
      <c r="I8" s="408"/>
      <c r="J8" s="408"/>
      <c r="K8" s="408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9"/>
    </row>
    <row r="9" spans="1:24" s="146" customFormat="1" ht="15" customHeight="1">
      <c r="A9" s="18">
        <v>3</v>
      </c>
      <c r="B9" s="136"/>
      <c r="C9" s="130">
        <v>68201040100</v>
      </c>
      <c r="D9" s="21" t="s">
        <v>41</v>
      </c>
      <c r="E9" s="22" t="s">
        <v>1141</v>
      </c>
      <c r="F9" s="23" t="s">
        <v>1142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0" spans="1:24" s="146" customFormat="1" ht="15" customHeight="1">
      <c r="A10" s="18">
        <v>4</v>
      </c>
      <c r="B10" s="136"/>
      <c r="C10" s="130">
        <v>68201040101</v>
      </c>
      <c r="D10" s="21" t="s">
        <v>41</v>
      </c>
      <c r="E10" s="22" t="s">
        <v>1151</v>
      </c>
      <c r="F10" s="23" t="s">
        <v>65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</row>
    <row r="11" spans="1:24" s="146" customFormat="1" ht="15" customHeight="1">
      <c r="A11" s="18">
        <v>5</v>
      </c>
      <c r="B11" s="136"/>
      <c r="C11" s="130">
        <v>68201040102</v>
      </c>
      <c r="D11" s="25" t="s">
        <v>41</v>
      </c>
      <c r="E11" s="171" t="s">
        <v>569</v>
      </c>
      <c r="F11" s="172" t="s">
        <v>1156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</row>
    <row r="12" spans="1:24" s="146" customFormat="1" ht="15" customHeight="1">
      <c r="A12" s="363">
        <v>6</v>
      </c>
      <c r="B12" s="364"/>
      <c r="C12" s="365">
        <v>68201040103</v>
      </c>
      <c r="D12" s="369" t="s">
        <v>41</v>
      </c>
      <c r="E12" s="388" t="s">
        <v>1140</v>
      </c>
      <c r="F12" s="389" t="s">
        <v>1203</v>
      </c>
      <c r="G12" s="407" t="s">
        <v>1409</v>
      </c>
      <c r="H12" s="408"/>
      <c r="I12" s="408"/>
      <c r="J12" s="408"/>
      <c r="K12" s="408"/>
      <c r="L12" s="408"/>
      <c r="M12" s="408"/>
      <c r="N12" s="408"/>
      <c r="O12" s="408"/>
      <c r="P12" s="408"/>
      <c r="Q12" s="408"/>
      <c r="R12" s="408"/>
      <c r="S12" s="408"/>
      <c r="T12" s="408"/>
      <c r="U12" s="408"/>
      <c r="V12" s="408"/>
      <c r="W12" s="408"/>
      <c r="X12" s="409"/>
    </row>
    <row r="13" spans="1:24" ht="15" customHeight="1">
      <c r="A13" s="18">
        <v>7</v>
      </c>
      <c r="B13" s="136"/>
      <c r="C13" s="130">
        <v>68201040104</v>
      </c>
      <c r="D13" s="21" t="s">
        <v>41</v>
      </c>
      <c r="E13" s="22" t="s">
        <v>1031</v>
      </c>
      <c r="F13" s="23" t="s">
        <v>668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spans="1:24" s="146" customFormat="1" ht="15" customHeight="1">
      <c r="A14" s="18">
        <v>8</v>
      </c>
      <c r="B14" s="136"/>
      <c r="C14" s="130">
        <v>68201040105</v>
      </c>
      <c r="D14" s="21" t="s">
        <v>41</v>
      </c>
      <c r="E14" s="22" t="s">
        <v>1031</v>
      </c>
      <c r="F14" s="23" t="s">
        <v>881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</row>
    <row r="15" spans="1:24" s="146" customFormat="1" ht="15" customHeight="1">
      <c r="A15" s="363">
        <v>9</v>
      </c>
      <c r="B15" s="364"/>
      <c r="C15" s="365">
        <v>68201040106</v>
      </c>
      <c r="D15" s="373" t="s">
        <v>41</v>
      </c>
      <c r="E15" s="374" t="s">
        <v>1146</v>
      </c>
      <c r="F15" s="375" t="s">
        <v>1147</v>
      </c>
      <c r="G15" s="407" t="s">
        <v>1409</v>
      </c>
      <c r="H15" s="408"/>
      <c r="I15" s="408"/>
      <c r="J15" s="408"/>
      <c r="K15" s="408"/>
      <c r="L15" s="408"/>
      <c r="M15" s="408"/>
      <c r="N15" s="408"/>
      <c r="O15" s="408"/>
      <c r="P15" s="408"/>
      <c r="Q15" s="408"/>
      <c r="R15" s="408"/>
      <c r="S15" s="408"/>
      <c r="T15" s="408"/>
      <c r="U15" s="408"/>
      <c r="V15" s="408"/>
      <c r="W15" s="408"/>
      <c r="X15" s="409"/>
    </row>
    <row r="16" spans="1:24" ht="15" customHeight="1">
      <c r="A16" s="18">
        <v>10</v>
      </c>
      <c r="B16" s="136"/>
      <c r="C16" s="130">
        <v>68201040107</v>
      </c>
      <c r="D16" s="21" t="s">
        <v>41</v>
      </c>
      <c r="E16" s="22" t="s">
        <v>1162</v>
      </c>
      <c r="F16" s="23" t="s">
        <v>1163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</row>
    <row r="17" spans="1:24" ht="15" customHeight="1">
      <c r="A17" s="18">
        <v>11</v>
      </c>
      <c r="B17" s="136"/>
      <c r="C17" s="130">
        <v>68201040108</v>
      </c>
      <c r="D17" s="21" t="s">
        <v>41</v>
      </c>
      <c r="E17" s="22" t="s">
        <v>1158</v>
      </c>
      <c r="F17" s="23" t="s">
        <v>1159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</row>
    <row r="18" spans="1:24" s="146" customFormat="1" ht="15" customHeight="1">
      <c r="A18" s="18">
        <v>12</v>
      </c>
      <c r="B18" s="136"/>
      <c r="C18" s="130">
        <v>68201040109</v>
      </c>
      <c r="D18" s="21" t="s">
        <v>41</v>
      </c>
      <c r="E18" s="22" t="s">
        <v>1132</v>
      </c>
      <c r="F18" s="23" t="s">
        <v>1133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</row>
    <row r="19" spans="1:24" s="146" customFormat="1" ht="15" customHeight="1">
      <c r="A19" s="363">
        <v>13</v>
      </c>
      <c r="B19" s="364"/>
      <c r="C19" s="365">
        <v>68201040110</v>
      </c>
      <c r="D19" s="373" t="s">
        <v>41</v>
      </c>
      <c r="E19" s="374" t="s">
        <v>184</v>
      </c>
      <c r="F19" s="375" t="s">
        <v>1204</v>
      </c>
      <c r="G19" s="407" t="s">
        <v>1409</v>
      </c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8"/>
      <c r="S19" s="408"/>
      <c r="T19" s="408"/>
      <c r="U19" s="408"/>
      <c r="V19" s="408"/>
      <c r="W19" s="408"/>
      <c r="X19" s="409"/>
    </row>
    <row r="20" spans="1:24" s="146" customFormat="1" ht="15" customHeight="1">
      <c r="A20" s="18">
        <v>14</v>
      </c>
      <c r="B20" s="136"/>
      <c r="C20" s="130">
        <v>68201040111</v>
      </c>
      <c r="D20" s="21" t="s">
        <v>41</v>
      </c>
      <c r="E20" s="22" t="s">
        <v>1173</v>
      </c>
      <c r="F20" s="23" t="s">
        <v>1174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spans="1:24" s="146" customFormat="1" ht="15" customHeight="1">
      <c r="A21" s="363">
        <v>15</v>
      </c>
      <c r="B21" s="364"/>
      <c r="C21" s="365">
        <v>68201040112</v>
      </c>
      <c r="D21" s="373" t="s">
        <v>41</v>
      </c>
      <c r="E21" s="374" t="s">
        <v>1138</v>
      </c>
      <c r="F21" s="375" t="s">
        <v>1139</v>
      </c>
      <c r="G21" s="407" t="s">
        <v>1409</v>
      </c>
      <c r="H21" s="408"/>
      <c r="I21" s="408"/>
      <c r="J21" s="408"/>
      <c r="K21" s="408"/>
      <c r="L21" s="408"/>
      <c r="M21" s="408"/>
      <c r="N21" s="408"/>
      <c r="O21" s="408"/>
      <c r="P21" s="408"/>
      <c r="Q21" s="408"/>
      <c r="R21" s="408"/>
      <c r="S21" s="408"/>
      <c r="T21" s="408"/>
      <c r="U21" s="408"/>
      <c r="V21" s="408"/>
      <c r="W21" s="408"/>
      <c r="X21" s="409"/>
    </row>
    <row r="22" spans="1:24" s="146" customFormat="1" ht="15" customHeight="1">
      <c r="A22" s="18">
        <v>16</v>
      </c>
      <c r="B22" s="136"/>
      <c r="C22" s="130">
        <v>68201040113</v>
      </c>
      <c r="D22" s="21" t="s">
        <v>41</v>
      </c>
      <c r="E22" s="22" t="s">
        <v>507</v>
      </c>
      <c r="F22" s="23" t="s">
        <v>1145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</row>
    <row r="23" spans="1:24" ht="15" customHeight="1">
      <c r="A23" s="18">
        <v>17</v>
      </c>
      <c r="B23" s="136"/>
      <c r="C23" s="130">
        <v>68201040114</v>
      </c>
      <c r="D23" s="21" t="s">
        <v>41</v>
      </c>
      <c r="E23" s="22" t="s">
        <v>149</v>
      </c>
      <c r="F23" s="23" t="s">
        <v>1195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</row>
    <row r="24" spans="1:24" s="146" customFormat="1" ht="15" customHeight="1">
      <c r="A24" s="18">
        <v>18</v>
      </c>
      <c r="B24" s="136"/>
      <c r="C24" s="130">
        <v>68201040115</v>
      </c>
      <c r="D24" s="25" t="s">
        <v>41</v>
      </c>
      <c r="E24" s="171" t="s">
        <v>1192</v>
      </c>
      <c r="F24" s="172" t="s">
        <v>1193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</row>
    <row r="25" spans="1:24" s="149" customFormat="1" ht="15" customHeight="1">
      <c r="A25" s="18">
        <v>19</v>
      </c>
      <c r="B25" s="136"/>
      <c r="C25" s="130">
        <v>68201040116</v>
      </c>
      <c r="D25" s="21" t="s">
        <v>41</v>
      </c>
      <c r="E25" s="22" t="s">
        <v>1018</v>
      </c>
      <c r="F25" s="23" t="s">
        <v>1164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</row>
    <row r="26" spans="1:24" ht="15" customHeight="1">
      <c r="A26" s="18">
        <v>20</v>
      </c>
      <c r="B26" s="136"/>
      <c r="C26" s="130">
        <v>68201040117</v>
      </c>
      <c r="D26" s="21" t="s">
        <v>41</v>
      </c>
      <c r="E26" s="22" t="s">
        <v>1130</v>
      </c>
      <c r="F26" s="23" t="s">
        <v>1131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</row>
    <row r="27" spans="1:24" ht="15" customHeight="1">
      <c r="A27" s="18">
        <v>21</v>
      </c>
      <c r="B27" s="136"/>
      <c r="C27" s="130">
        <v>68201040118</v>
      </c>
      <c r="D27" s="25" t="s">
        <v>41</v>
      </c>
      <c r="E27" s="171" t="s">
        <v>1134</v>
      </c>
      <c r="F27" s="172" t="s">
        <v>1135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spans="1:24" ht="15" customHeight="1">
      <c r="A28" s="18">
        <v>22</v>
      </c>
      <c r="B28" s="136"/>
      <c r="C28" s="130">
        <v>68201040119</v>
      </c>
      <c r="D28" s="21" t="s">
        <v>41</v>
      </c>
      <c r="E28" s="22" t="s">
        <v>1154</v>
      </c>
      <c r="F28" s="23" t="s">
        <v>1155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</row>
    <row r="29" spans="1:24" ht="15" customHeight="1">
      <c r="A29" s="18">
        <v>23</v>
      </c>
      <c r="B29" s="136"/>
      <c r="C29" s="130">
        <v>68201040120</v>
      </c>
      <c r="D29" s="21" t="s">
        <v>41</v>
      </c>
      <c r="E29" s="22" t="s">
        <v>1152</v>
      </c>
      <c r="F29" s="23" t="s">
        <v>1153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spans="1:24" ht="15" customHeight="1">
      <c r="A30" s="18">
        <v>24</v>
      </c>
      <c r="B30" s="214"/>
      <c r="C30" s="130">
        <v>68201040121</v>
      </c>
      <c r="D30" s="25" t="s">
        <v>41</v>
      </c>
      <c r="E30" s="171" t="s">
        <v>1184</v>
      </c>
      <c r="F30" s="172" t="s">
        <v>1185</v>
      </c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</row>
    <row r="31" spans="1:24" s="146" customFormat="1" ht="15" customHeight="1">
      <c r="A31" s="418" t="s">
        <v>27</v>
      </c>
      <c r="B31" s="419"/>
      <c r="C31" s="419"/>
      <c r="D31" s="419"/>
      <c r="E31" s="419"/>
      <c r="F31" s="420"/>
      <c r="G31" s="212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84"/>
    </row>
    <row r="32" spans="1:24" s="146" customFormat="1" ht="15" customHeight="1">
      <c r="A32" s="158">
        <v>1</v>
      </c>
      <c r="B32" s="134"/>
      <c r="C32" s="130">
        <v>68201040123</v>
      </c>
      <c r="D32" s="168" t="s">
        <v>41</v>
      </c>
      <c r="E32" s="169" t="s">
        <v>1128</v>
      </c>
      <c r="F32" s="170" t="s">
        <v>1129</v>
      </c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231"/>
      <c r="S32" s="177"/>
      <c r="T32" s="231"/>
      <c r="U32" s="177"/>
      <c r="V32" s="231"/>
      <c r="W32" s="177"/>
      <c r="X32" s="177"/>
    </row>
    <row r="33" spans="1:25" s="146" customFormat="1" ht="15" customHeight="1">
      <c r="A33" s="18">
        <v>2</v>
      </c>
      <c r="B33" s="136"/>
      <c r="C33" s="130">
        <v>68201040124</v>
      </c>
      <c r="D33" s="21" t="s">
        <v>41</v>
      </c>
      <c r="E33" s="22" t="s">
        <v>1181</v>
      </c>
      <c r="F33" s="23" t="s">
        <v>1182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24"/>
      <c r="S33" s="24"/>
      <c r="T33" s="224"/>
      <c r="U33" s="24"/>
      <c r="V33" s="224"/>
      <c r="W33" s="24"/>
      <c r="X33" s="24"/>
    </row>
    <row r="34" spans="1:25" s="146" customFormat="1" ht="15" customHeight="1">
      <c r="A34" s="18">
        <v>3</v>
      </c>
      <c r="B34" s="136"/>
      <c r="C34" s="130">
        <v>68201040125</v>
      </c>
      <c r="D34" s="21" t="s">
        <v>41</v>
      </c>
      <c r="E34" s="22" t="s">
        <v>1167</v>
      </c>
      <c r="F34" s="23" t="s">
        <v>1168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24"/>
      <c r="S34" s="24"/>
      <c r="T34" s="224"/>
      <c r="U34" s="24"/>
      <c r="V34" s="224"/>
      <c r="W34" s="24"/>
      <c r="X34" s="24"/>
    </row>
    <row r="35" spans="1:25" ht="15" customHeight="1">
      <c r="A35" s="18">
        <v>4</v>
      </c>
      <c r="B35" s="136"/>
      <c r="C35" s="130">
        <v>68201040126</v>
      </c>
      <c r="D35" s="21" t="s">
        <v>41</v>
      </c>
      <c r="E35" s="22" t="s">
        <v>423</v>
      </c>
      <c r="F35" s="23" t="s">
        <v>248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24"/>
      <c r="S35" s="24"/>
      <c r="T35" s="224"/>
      <c r="U35" s="24"/>
      <c r="V35" s="224"/>
      <c r="W35" s="24"/>
      <c r="X35" s="24"/>
    </row>
    <row r="36" spans="1:25" ht="15" customHeight="1">
      <c r="A36" s="18">
        <v>5</v>
      </c>
      <c r="B36" s="136"/>
      <c r="C36" s="130">
        <v>68201040127</v>
      </c>
      <c r="D36" s="21" t="s">
        <v>41</v>
      </c>
      <c r="E36" s="22" t="s">
        <v>1196</v>
      </c>
      <c r="F36" s="23" t="s">
        <v>1197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24"/>
      <c r="S36" s="24"/>
      <c r="T36" s="224"/>
      <c r="U36" s="24"/>
      <c r="V36" s="224"/>
      <c r="W36" s="24"/>
      <c r="X36" s="24"/>
    </row>
    <row r="37" spans="1:25" ht="15" customHeight="1">
      <c r="A37" s="18">
        <v>6</v>
      </c>
      <c r="B37" s="136"/>
      <c r="C37" s="130">
        <v>68201040128</v>
      </c>
      <c r="D37" s="25" t="s">
        <v>41</v>
      </c>
      <c r="E37" s="171" t="s">
        <v>1148</v>
      </c>
      <c r="F37" s="172" t="s">
        <v>1149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24"/>
      <c r="S37" s="24"/>
      <c r="T37" s="224"/>
      <c r="U37" s="24"/>
      <c r="V37" s="224"/>
      <c r="W37" s="24"/>
      <c r="X37" s="24"/>
    </row>
    <row r="38" spans="1:25" ht="15" customHeight="1">
      <c r="A38" s="18">
        <v>7</v>
      </c>
      <c r="B38" s="136"/>
      <c r="C38" s="130">
        <v>68201040129</v>
      </c>
      <c r="D38" s="21" t="s">
        <v>41</v>
      </c>
      <c r="E38" s="22" t="s">
        <v>1143</v>
      </c>
      <c r="F38" s="23" t="s">
        <v>1144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24"/>
      <c r="S38" s="24"/>
      <c r="T38" s="224"/>
      <c r="U38" s="24"/>
      <c r="V38" s="224"/>
      <c r="W38" s="24"/>
      <c r="X38" s="24"/>
    </row>
    <row r="39" spans="1:25" ht="15" customHeight="1">
      <c r="A39" s="18">
        <v>8</v>
      </c>
      <c r="B39" s="136"/>
      <c r="C39" s="130">
        <v>68201040130</v>
      </c>
      <c r="D39" s="21" t="s">
        <v>41</v>
      </c>
      <c r="E39" s="22" t="s">
        <v>1186</v>
      </c>
      <c r="F39" s="23" t="s">
        <v>1187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24"/>
      <c r="S39" s="24"/>
      <c r="T39" s="224"/>
      <c r="U39" s="24"/>
      <c r="V39" s="224"/>
      <c r="W39" s="24"/>
      <c r="X39" s="24"/>
      <c r="Y39" s="235"/>
    </row>
    <row r="40" spans="1:25" s="146" customFormat="1" ht="15" customHeight="1">
      <c r="A40" s="18">
        <v>9</v>
      </c>
      <c r="B40" s="136"/>
      <c r="C40" s="130">
        <v>68201040131</v>
      </c>
      <c r="D40" s="21" t="s">
        <v>41</v>
      </c>
      <c r="E40" s="22" t="s">
        <v>1126</v>
      </c>
      <c r="F40" s="23" t="s">
        <v>1127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24"/>
      <c r="S40" s="24"/>
      <c r="T40" s="224"/>
      <c r="U40" s="24"/>
      <c r="V40" s="224"/>
      <c r="W40" s="24"/>
      <c r="X40" s="24"/>
    </row>
    <row r="41" spans="1:25" ht="15" customHeight="1">
      <c r="A41" s="18">
        <v>10</v>
      </c>
      <c r="B41" s="136"/>
      <c r="C41" s="130">
        <v>68201040132</v>
      </c>
      <c r="D41" s="21" t="s">
        <v>41</v>
      </c>
      <c r="E41" s="22" t="s">
        <v>1194</v>
      </c>
      <c r="F41" s="23" t="s">
        <v>1206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4"/>
      <c r="S41" s="24"/>
      <c r="T41" s="224"/>
      <c r="U41" s="24"/>
      <c r="V41" s="224"/>
      <c r="W41" s="24"/>
      <c r="X41" s="24"/>
    </row>
    <row r="42" spans="1:25" ht="15" customHeight="1">
      <c r="A42" s="18">
        <v>11</v>
      </c>
      <c r="B42" s="136"/>
      <c r="C42" s="130">
        <v>68201040133</v>
      </c>
      <c r="D42" s="21" t="s">
        <v>41</v>
      </c>
      <c r="E42" s="22" t="s">
        <v>1178</v>
      </c>
      <c r="F42" s="23" t="s">
        <v>1000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4"/>
      <c r="S42" s="24"/>
      <c r="T42" s="224"/>
      <c r="U42" s="24"/>
      <c r="V42" s="224"/>
      <c r="W42" s="24"/>
      <c r="X42" s="24"/>
    </row>
    <row r="43" spans="1:25" ht="15" customHeight="1">
      <c r="A43" s="18">
        <v>12</v>
      </c>
      <c r="B43" s="136"/>
      <c r="C43" s="130">
        <v>68201040134</v>
      </c>
      <c r="D43" s="21" t="s">
        <v>41</v>
      </c>
      <c r="E43" s="22" t="s">
        <v>1136</v>
      </c>
      <c r="F43" s="23" t="s">
        <v>1137</v>
      </c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4"/>
      <c r="S43" s="24"/>
      <c r="T43" s="224"/>
      <c r="U43" s="24"/>
      <c r="V43" s="224"/>
      <c r="W43" s="24"/>
      <c r="X43" s="24"/>
    </row>
    <row r="44" spans="1:25" s="149" customFormat="1" ht="15" customHeight="1">
      <c r="A44" s="319">
        <v>13</v>
      </c>
      <c r="B44" s="320"/>
      <c r="C44" s="328">
        <v>68201040135</v>
      </c>
      <c r="D44" s="322" t="s">
        <v>41</v>
      </c>
      <c r="E44" s="323" t="s">
        <v>1169</v>
      </c>
      <c r="F44" s="324" t="s">
        <v>1170</v>
      </c>
      <c r="G44" s="434" t="s">
        <v>1388</v>
      </c>
      <c r="H44" s="435"/>
      <c r="I44" s="435"/>
      <c r="J44" s="435"/>
      <c r="K44" s="435"/>
      <c r="L44" s="435"/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6"/>
    </row>
    <row r="45" spans="1:25" s="146" customFormat="1" ht="15" customHeight="1">
      <c r="A45" s="363">
        <v>14</v>
      </c>
      <c r="B45" s="364"/>
      <c r="C45" s="365">
        <v>68201040136</v>
      </c>
      <c r="D45" s="369" t="s">
        <v>41</v>
      </c>
      <c r="E45" s="388" t="s">
        <v>1205</v>
      </c>
      <c r="F45" s="389" t="s">
        <v>1183</v>
      </c>
      <c r="G45" s="407" t="s">
        <v>1409</v>
      </c>
      <c r="H45" s="408"/>
      <c r="I45" s="408"/>
      <c r="J45" s="408"/>
      <c r="K45" s="408"/>
      <c r="L45" s="408"/>
      <c r="M45" s="408"/>
      <c r="N45" s="408"/>
      <c r="O45" s="408"/>
      <c r="P45" s="408"/>
      <c r="Q45" s="408"/>
      <c r="R45" s="408"/>
      <c r="S45" s="408"/>
      <c r="T45" s="408"/>
      <c r="U45" s="408"/>
      <c r="V45" s="408"/>
      <c r="W45" s="408"/>
      <c r="X45" s="409"/>
    </row>
    <row r="46" spans="1:25" s="146" customFormat="1" ht="15" customHeight="1">
      <c r="A46" s="363">
        <v>15</v>
      </c>
      <c r="B46" s="364"/>
      <c r="C46" s="365">
        <v>68201040137</v>
      </c>
      <c r="D46" s="373" t="s">
        <v>41</v>
      </c>
      <c r="E46" s="374" t="s">
        <v>444</v>
      </c>
      <c r="F46" s="375" t="s">
        <v>1157</v>
      </c>
      <c r="G46" s="407" t="s">
        <v>1409</v>
      </c>
      <c r="H46" s="408"/>
      <c r="I46" s="408"/>
      <c r="J46" s="408"/>
      <c r="K46" s="408"/>
      <c r="L46" s="408"/>
      <c r="M46" s="408"/>
      <c r="N46" s="408"/>
      <c r="O46" s="408"/>
      <c r="P46" s="408"/>
      <c r="Q46" s="408"/>
      <c r="R46" s="408"/>
      <c r="S46" s="408"/>
      <c r="T46" s="408"/>
      <c r="U46" s="408"/>
      <c r="V46" s="408"/>
      <c r="W46" s="408"/>
      <c r="X46" s="409"/>
    </row>
    <row r="47" spans="1:25" ht="15" customHeight="1">
      <c r="A47" s="18">
        <v>16</v>
      </c>
      <c r="B47" s="136"/>
      <c r="C47" s="130">
        <v>68201040138</v>
      </c>
      <c r="D47" s="21" t="s">
        <v>41</v>
      </c>
      <c r="E47" s="22" t="s">
        <v>1190</v>
      </c>
      <c r="F47" s="23" t="s">
        <v>1191</v>
      </c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4"/>
      <c r="S47" s="24"/>
      <c r="T47" s="224"/>
      <c r="U47" s="24"/>
      <c r="V47" s="224"/>
      <c r="W47" s="24"/>
      <c r="X47" s="24"/>
    </row>
    <row r="48" spans="1:25" ht="15" customHeight="1">
      <c r="A48" s="18">
        <v>17</v>
      </c>
      <c r="B48" s="136"/>
      <c r="C48" s="130">
        <v>68201040139</v>
      </c>
      <c r="D48" s="21" t="s">
        <v>41</v>
      </c>
      <c r="E48" s="22" t="s">
        <v>1171</v>
      </c>
      <c r="F48" s="23" t="s">
        <v>1172</v>
      </c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4"/>
      <c r="S48" s="24"/>
      <c r="T48" s="224"/>
      <c r="U48" s="24"/>
      <c r="V48" s="224"/>
      <c r="W48" s="24"/>
      <c r="X48" s="24"/>
    </row>
    <row r="49" spans="1:25" ht="15" customHeight="1">
      <c r="A49" s="18">
        <v>18</v>
      </c>
      <c r="B49" s="136"/>
      <c r="C49" s="130">
        <v>68201040140</v>
      </c>
      <c r="D49" s="21" t="s">
        <v>41</v>
      </c>
      <c r="E49" s="22" t="s">
        <v>1188</v>
      </c>
      <c r="F49" s="23" t="s">
        <v>1189</v>
      </c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4"/>
      <c r="S49" s="24"/>
      <c r="T49" s="224"/>
      <c r="U49" s="24"/>
      <c r="V49" s="224"/>
      <c r="W49" s="24"/>
      <c r="X49" s="24"/>
    </row>
    <row r="50" spans="1:25" ht="15" customHeight="1">
      <c r="A50" s="18">
        <v>19</v>
      </c>
      <c r="B50" s="136"/>
      <c r="C50" s="130">
        <v>68201040141</v>
      </c>
      <c r="D50" s="21" t="s">
        <v>41</v>
      </c>
      <c r="E50" s="22" t="s">
        <v>1179</v>
      </c>
      <c r="F50" s="23" t="s">
        <v>1180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24"/>
      <c r="S50" s="24"/>
      <c r="T50" s="224"/>
      <c r="U50" s="24"/>
      <c r="V50" s="224"/>
      <c r="W50" s="24"/>
      <c r="X50" s="24"/>
    </row>
    <row r="51" spans="1:25" ht="15" customHeight="1">
      <c r="A51" s="18">
        <v>20</v>
      </c>
      <c r="B51" s="136"/>
      <c r="C51" s="130">
        <v>68201040142</v>
      </c>
      <c r="D51" s="21" t="s">
        <v>41</v>
      </c>
      <c r="E51" s="22" t="s">
        <v>1150</v>
      </c>
      <c r="F51" s="23" t="s">
        <v>278</v>
      </c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24"/>
      <c r="S51" s="24"/>
      <c r="T51" s="224"/>
      <c r="U51" s="24"/>
      <c r="V51" s="224"/>
      <c r="W51" s="24"/>
      <c r="X51" s="24"/>
    </row>
    <row r="52" spans="1:25" ht="15" customHeight="1">
      <c r="A52" s="18">
        <v>21</v>
      </c>
      <c r="B52" s="136"/>
      <c r="C52" s="130">
        <v>68201040143</v>
      </c>
      <c r="D52" s="25" t="s">
        <v>41</v>
      </c>
      <c r="E52" s="171" t="s">
        <v>1175</v>
      </c>
      <c r="F52" s="172" t="s">
        <v>1336</v>
      </c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24"/>
      <c r="S52" s="24"/>
      <c r="T52" s="224"/>
      <c r="U52" s="24"/>
      <c r="V52" s="224"/>
      <c r="W52" s="24"/>
      <c r="X52" s="24"/>
    </row>
    <row r="53" spans="1:25" s="146" customFormat="1" ht="15" customHeight="1">
      <c r="A53" s="18">
        <v>22</v>
      </c>
      <c r="B53" s="136"/>
      <c r="C53" s="130">
        <v>68201040144</v>
      </c>
      <c r="D53" s="21" t="s">
        <v>175</v>
      </c>
      <c r="E53" s="22" t="s">
        <v>1165</v>
      </c>
      <c r="F53" s="23" t="s">
        <v>1166</v>
      </c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24"/>
      <c r="S53" s="24"/>
      <c r="T53" s="224"/>
      <c r="U53" s="24"/>
      <c r="V53" s="224"/>
      <c r="W53" s="24"/>
      <c r="X53" s="24"/>
    </row>
    <row r="54" spans="1:25" s="146" customFormat="1" ht="15" customHeight="1">
      <c r="A54" s="18">
        <v>23</v>
      </c>
      <c r="B54" s="136"/>
      <c r="C54" s="130">
        <v>68201040145</v>
      </c>
      <c r="D54" s="21" t="s">
        <v>175</v>
      </c>
      <c r="E54" s="22" t="s">
        <v>1124</v>
      </c>
      <c r="F54" s="23" t="s">
        <v>1125</v>
      </c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24"/>
      <c r="S54" s="24"/>
      <c r="T54" s="224"/>
      <c r="U54" s="24"/>
      <c r="V54" s="224"/>
      <c r="W54" s="24"/>
      <c r="X54" s="24"/>
    </row>
    <row r="55" spans="1:25" s="146" customFormat="1" ht="15" customHeight="1">
      <c r="A55" s="383">
        <v>24</v>
      </c>
      <c r="B55" s="384"/>
      <c r="C55" s="365">
        <v>68201040146</v>
      </c>
      <c r="D55" s="373" t="s">
        <v>175</v>
      </c>
      <c r="E55" s="374" t="s">
        <v>1160</v>
      </c>
      <c r="F55" s="375" t="s">
        <v>1161</v>
      </c>
      <c r="G55" s="407" t="s">
        <v>1409</v>
      </c>
      <c r="H55" s="408"/>
      <c r="I55" s="408"/>
      <c r="J55" s="408"/>
      <c r="K55" s="408"/>
      <c r="L55" s="408"/>
      <c r="M55" s="408"/>
      <c r="N55" s="408"/>
      <c r="O55" s="408"/>
      <c r="P55" s="408"/>
      <c r="Q55" s="408"/>
      <c r="R55" s="408"/>
      <c r="S55" s="408"/>
      <c r="T55" s="408"/>
      <c r="U55" s="408"/>
      <c r="V55" s="408"/>
      <c r="W55" s="408"/>
      <c r="X55" s="409"/>
    </row>
    <row r="56" spans="1:25" s="146" customFormat="1" ht="15" customHeight="1">
      <c r="A56" s="376">
        <v>25</v>
      </c>
      <c r="B56" s="385"/>
      <c r="C56" s="378">
        <v>68201040147</v>
      </c>
      <c r="D56" s="386" t="s">
        <v>175</v>
      </c>
      <c r="E56" s="387" t="s">
        <v>1302</v>
      </c>
      <c r="F56" s="387" t="s">
        <v>1303</v>
      </c>
      <c r="G56" s="437" t="s">
        <v>1409</v>
      </c>
      <c r="H56" s="438"/>
      <c r="I56" s="438"/>
      <c r="J56" s="438"/>
      <c r="K56" s="438"/>
      <c r="L56" s="438"/>
      <c r="M56" s="438"/>
      <c r="N56" s="438"/>
      <c r="O56" s="438"/>
      <c r="P56" s="438"/>
      <c r="Q56" s="438"/>
      <c r="R56" s="438"/>
      <c r="S56" s="438"/>
      <c r="T56" s="438"/>
      <c r="U56" s="438"/>
      <c r="V56" s="438"/>
      <c r="W56" s="438"/>
      <c r="X56" s="439"/>
      <c r="Y56" s="271"/>
    </row>
  </sheetData>
  <sortState xmlns:xlrd2="http://schemas.microsoft.com/office/spreadsheetml/2017/richdata2" ref="D6:F55">
    <sortCondition ref="E6:E55"/>
  </sortState>
  <mergeCells count="17">
    <mergeCell ref="G45:X45"/>
    <mergeCell ref="G46:X46"/>
    <mergeCell ref="G55:X55"/>
    <mergeCell ref="G56:X56"/>
    <mergeCell ref="G44:X44"/>
    <mergeCell ref="A31:F31"/>
    <mergeCell ref="A1:F1"/>
    <mergeCell ref="A2:F2"/>
    <mergeCell ref="A4:C4"/>
    <mergeCell ref="A5:F5"/>
    <mergeCell ref="B6:C6"/>
    <mergeCell ref="D6:F6"/>
    <mergeCell ref="G8:X8"/>
    <mergeCell ref="G12:X12"/>
    <mergeCell ref="G15:X15"/>
    <mergeCell ref="G19:X19"/>
    <mergeCell ref="G21:X21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19/6/2568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17</vt:i4>
      </vt:variant>
      <vt:variant>
        <vt:lpstr>ช่วงที่มีชื่อ</vt:lpstr>
      </vt:variant>
      <vt:variant>
        <vt:i4>15</vt:i4>
      </vt:variant>
    </vt:vector>
  </HeadingPairs>
  <TitlesOfParts>
    <vt:vector size="32" baseType="lpstr">
      <vt:lpstr>ช่างยนต์_A</vt:lpstr>
      <vt:lpstr>ช่างยนต์_B</vt:lpstr>
      <vt:lpstr>ช่างยนต์_C</vt:lpstr>
      <vt:lpstr>ช่างยนต์_D</vt:lpstr>
      <vt:lpstr>ช่างกลโรงงาน</vt:lpstr>
      <vt:lpstr>ช่างเชื่อมโลหะ</vt:lpstr>
      <vt:lpstr>ช่างไฟฟ้า_A</vt:lpstr>
      <vt:lpstr>ช่างไฟฟ้า_B</vt:lpstr>
      <vt:lpstr>ช่างไฟฟ้า_C</vt:lpstr>
      <vt:lpstr>อิเล็กทรอนิกส์ </vt:lpstr>
      <vt:lpstr>เทคนิคคอมพิวเตอร์</vt:lpstr>
      <vt:lpstr>เมคคาทรอนิกส์</vt:lpstr>
      <vt:lpstr>ช่างก่อสร้าง_A</vt:lpstr>
      <vt:lpstr>ช่างก่อสร้าง_B</vt:lpstr>
      <vt:lpstr>สถาปัตยกรรม</vt:lpstr>
      <vt:lpstr>เทคโนโลยีสารสนเทศ</vt:lpstr>
      <vt:lpstr>โลจิสติกส์</vt:lpstr>
      <vt:lpstr>ช่างกลโรงงาน!Print_Area</vt:lpstr>
      <vt:lpstr>ช่างก่อสร้าง_A!Print_Area</vt:lpstr>
      <vt:lpstr>ช่างก่อสร้าง_B!Print_Area</vt:lpstr>
      <vt:lpstr>ช่างเชื่อมโลหะ!Print_Area</vt:lpstr>
      <vt:lpstr>ช่างไฟฟ้า_A!Print_Area</vt:lpstr>
      <vt:lpstr>ช่างไฟฟ้า_B!Print_Area</vt:lpstr>
      <vt:lpstr>ช่างไฟฟ้า_C!Print_Area</vt:lpstr>
      <vt:lpstr>ช่างยนต์_A!Print_Area</vt:lpstr>
      <vt:lpstr>ช่างยนต์_D!Print_Area</vt:lpstr>
      <vt:lpstr>เทคนิคคอมพิวเตอร์!Print_Area</vt:lpstr>
      <vt:lpstr>เทคโนโลยีสารสนเทศ!Print_Area</vt:lpstr>
      <vt:lpstr>เมคคาทรอนิกส์!Print_Area</vt:lpstr>
      <vt:lpstr>โลจิสติกส์!Print_Area</vt:lpstr>
      <vt:lpstr>สถาปัตยกรรม!Print_Area</vt:lpstr>
      <vt:lpstr>'อิเล็กทรอนิกส์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USER</cp:lastModifiedBy>
  <cp:lastPrinted>2025-06-19T08:17:32Z</cp:lastPrinted>
  <dcterms:created xsi:type="dcterms:W3CDTF">2002-05-16T03:53:14Z</dcterms:created>
  <dcterms:modified xsi:type="dcterms:W3CDTF">2025-06-23T04:05:29Z</dcterms:modified>
</cp:coreProperties>
</file>