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9-กันยา\030968\"/>
    </mc:Choice>
  </mc:AlternateContent>
  <xr:revisionPtr revIDLastSave="0" documentId="13_ncr:1_{7A87AD3A-0AF5-45F1-A01E-E22261344C66}" xr6:coauthVersionLast="47" xr6:coauthVersionMax="47" xr10:uidLastSave="{00000000-0000-0000-0000-000000000000}"/>
  <bookViews>
    <workbookView xWindow="-120" yWindow="-120" windowWidth="29040" windowHeight="15720" tabRatio="791" firstSheet="14" activeTab="17" xr2:uid="{00000000-000D-0000-FFFF-FFFF00000000}"/>
  </bookViews>
  <sheets>
    <sheet name="ยานยนต์_A" sheetId="92" r:id="rId1"/>
    <sheet name="ยานยนต์_B" sheetId="94" r:id="rId2"/>
    <sheet name="ยานยนต์_C" sheetId="95" r:id="rId3"/>
    <sheet name="ยานยนต์_D" sheetId="96" r:id="rId4"/>
    <sheet name="เครื่องมือกล" sheetId="97" r:id="rId5"/>
    <sheet name="ผลิตภัณฑ์" sheetId="122" r:id="rId6"/>
    <sheet name="ไฟฟ้ากำลัง_A" sheetId="98" r:id="rId7"/>
    <sheet name="ไฟฟ้ากำลัง_B" sheetId="99" r:id="rId8"/>
    <sheet name="ไฟฟ้ากำลัง_C" sheetId="100" r:id="rId9"/>
    <sheet name="ไฟฟ้ากำลัง D" sheetId="125" r:id="rId10"/>
    <sheet name="อิเล็กทรอนิกส์ " sheetId="123" r:id="rId11"/>
    <sheet name="เทคนิคคอมพิวเตอร์" sheetId="103" r:id="rId12"/>
    <sheet name="เมคคาทรอนิกส์" sheetId="119" r:id="rId13"/>
    <sheet name="ก่อสร้าง_A" sheetId="104" r:id="rId14"/>
    <sheet name="ก่อสร้าง_B" sheetId="113" r:id="rId15"/>
    <sheet name="สถาปัตยกรรม" sheetId="107" r:id="rId16"/>
    <sheet name="เทคโนโลยีสารสนเทศ" sheetId="121" r:id="rId17"/>
    <sheet name="การจัดการเทคโนโลยีโลจิสติกส์" sheetId="124" r:id="rId18"/>
  </sheets>
  <definedNames>
    <definedName name="_xlnm._FilterDatabase" localSheetId="13" hidden="1">ก่อสร้าง_A!$A$7:$X$52</definedName>
    <definedName name="_xlnm._FilterDatabase" localSheetId="14" hidden="1">ก่อสร้าง_B!$A$7:$X$51</definedName>
    <definedName name="_xlnm._FilterDatabase" localSheetId="17" hidden="1">การจัดการเทคโนโลยีโลจิสติกส์!$B$6:$F$30</definedName>
    <definedName name="_xlnm._FilterDatabase" localSheetId="4" hidden="1">เครื่องมือกล!$B$33:$F$56</definedName>
    <definedName name="_xlnm._FilterDatabase" localSheetId="11" hidden="1">เทคนิคคอมพิวเตอร์!$D$28:$F$42</definedName>
    <definedName name="_xlnm._FilterDatabase" localSheetId="16" hidden="1">เทคโนโลยีสารสนเทศ!$B$6:$F$48</definedName>
    <definedName name="_xlnm._FilterDatabase" localSheetId="5" hidden="1">ผลิตภัณฑ์!$B$6:$F$45</definedName>
    <definedName name="_xlnm._FilterDatabase" localSheetId="6" hidden="1">ไฟฟ้ากำลัง_A!$A$7:$X$50</definedName>
    <definedName name="_xlnm._FilterDatabase" localSheetId="7" hidden="1">ไฟฟ้ากำลัง_B!$A$7:$X$50</definedName>
    <definedName name="_xlnm._FilterDatabase" localSheetId="8" hidden="1">ไฟฟ้ากำลัง_C!$A$7:$X$50</definedName>
    <definedName name="_xlnm._FilterDatabase" localSheetId="12" hidden="1">เมคคาทรอนิกส์!$B$6:$F$31</definedName>
    <definedName name="_xlnm._FilterDatabase" localSheetId="0" hidden="1">ยานยนต์_A!$D$7:$F$25</definedName>
    <definedName name="_xlnm._FilterDatabase" localSheetId="1" hidden="1">ยานยนต์_B!$A$7:$X$54</definedName>
    <definedName name="_xlnm._FilterDatabase" localSheetId="2" hidden="1">ยานยนต์_C!$A$7:$X$54</definedName>
    <definedName name="_xlnm._FilterDatabase" localSheetId="3" hidden="1">ยานยนต์_D!$A$7:$X$54</definedName>
    <definedName name="_xlnm._FilterDatabase" localSheetId="15" hidden="1">สถาปัตยกรรม!$A$7:$X$53</definedName>
    <definedName name="_xlnm._FilterDatabase" localSheetId="10" hidden="1">'อิเล็กทรอนิกส์ '!$A$7:$W$48</definedName>
    <definedName name="_xlnm.Print_Area" localSheetId="13">ก่อสร้าง_A!$A$1:$X$58</definedName>
    <definedName name="_xlnm.Print_Area" localSheetId="17">การจัดการเทคโนโลยีโลจิสติกส์!$A$1:$X$56</definedName>
    <definedName name="_xlnm.Print_Area" localSheetId="4">เครื่องมือกล!$A$1:$X$58</definedName>
    <definedName name="_xlnm.Print_Area" localSheetId="11">เทคนิคคอมพิวเตอร์!$A$1:$W$59</definedName>
    <definedName name="_xlnm.Print_Area" localSheetId="16">เทคโนโลยีสารสนเทศ!$A$1:$X$59</definedName>
    <definedName name="_xlnm.Print_Area" localSheetId="5">ผลิตภัณฑ์!$A$1:$X$60</definedName>
    <definedName name="_xlnm.Print_Area" localSheetId="7">ไฟฟ้ากำลัง_B!$A$1:$X$54</definedName>
    <definedName name="_xlnm.Print_Area" localSheetId="8">ไฟฟ้ากำลัง_C!$A$1:$X$56</definedName>
    <definedName name="_xlnm.Print_Area" localSheetId="12">เมคคาทรอนิกส์!$A$1:$X$61</definedName>
    <definedName name="_xlnm.Print_Area" localSheetId="0">ยานยนต์_A!$A$1:$X$56</definedName>
    <definedName name="_xlnm.Print_Area" localSheetId="2">ยานยนต์_C!$A$1:$X$55</definedName>
    <definedName name="_xlnm.Print_Area" localSheetId="3">ยานยนต์_D!$A$1:$X$54</definedName>
    <definedName name="_xlnm.Print_Area" localSheetId="10">'อิเล็กทรอนิกส์ '!$A$1:$X$60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<sst xmlns="http://schemas.openxmlformats.org/spreadsheetml/2006/main" count="2903" uniqueCount="1568">
  <si>
    <t>วิทยาลัยเทคนิคเชียงใหม่  สถาบันการอาชีวศึกษาภาคเหนือ 1</t>
  </si>
  <si>
    <r>
      <t>รหัสกลุ่ม  6620101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</si>
  <si>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เลขที่</t>
  </si>
  <si>
    <t>รหัสประจำตัวนักศึกษา</t>
  </si>
  <si>
    <t>ชื่อ - นามสกุล</t>
  </si>
  <si>
    <t>นาย</t>
  </si>
  <si>
    <t>กิตติพงศ์</t>
  </si>
  <si>
    <t>ทรายกนกธารา</t>
  </si>
  <si>
    <t>จอมแสง</t>
  </si>
  <si>
    <t>ยอดแสง</t>
  </si>
  <si>
    <t>จักรภัทร</t>
  </si>
  <si>
    <t>สุขสกุลปัญญา</t>
  </si>
  <si>
    <t>จายหนุ่ม</t>
  </si>
  <si>
    <t>ลุงคำ</t>
  </si>
  <si>
    <t>จีรศักดิ์</t>
  </si>
  <si>
    <t>กอนคำ</t>
  </si>
  <si>
    <t>ชาญศักดิ์</t>
  </si>
  <si>
    <t>เชื้อสายวิบูลย์</t>
  </si>
  <si>
    <t>ชานน</t>
  </si>
  <si>
    <t>ไพรสุทธิ</t>
  </si>
  <si>
    <t>ฐานันดร</t>
  </si>
  <si>
    <t>ไชยสุภา</t>
  </si>
  <si>
    <t>ดนุพล</t>
  </si>
  <si>
    <t>แฮแก้ว</t>
  </si>
  <si>
    <t>เด่นชัย</t>
  </si>
  <si>
    <t>ศักดิ์คงชัยกุล</t>
  </si>
  <si>
    <t>ทวิพจน์</t>
  </si>
  <si>
    <t>โซย่าง</t>
  </si>
  <si>
    <t>ธีรยุทธ</t>
  </si>
  <si>
    <t>ประวิชธนาคม</t>
  </si>
  <si>
    <t>นนทกร</t>
  </si>
  <si>
    <t>ลุงแหลง</t>
  </si>
  <si>
    <t>บุญโชค</t>
  </si>
  <si>
    <t>ขจรสุภาพกร</t>
  </si>
  <si>
    <t>ปฏิเวธ</t>
  </si>
  <si>
    <t>ลิทู</t>
  </si>
  <si>
    <t>พงศ์สิทธิ์</t>
  </si>
  <si>
    <t>เก่งผสานคุณ</t>
  </si>
  <si>
    <t>มานะ</t>
  </si>
  <si>
    <t>ลุงนุ</t>
  </si>
  <si>
    <t>วีรภัทร์</t>
  </si>
  <si>
    <t>ฐิรนันท์โภคิน</t>
  </si>
  <si>
    <t>ศิริศักดิ์</t>
  </si>
  <si>
    <t>ดาซอ</t>
  </si>
  <si>
    <t>อนุรักษ์</t>
  </si>
  <si>
    <t>แซ่ลี</t>
  </si>
  <si>
    <t>นางสาว</t>
  </si>
  <si>
    <t>กัลยากร</t>
  </si>
  <si>
    <t>สุขเงินนอน</t>
  </si>
  <si>
    <t>พรกนก</t>
  </si>
  <si>
    <t>บุญพิใจ</t>
  </si>
  <si>
    <t>ศุภลันธ์</t>
  </si>
  <si>
    <t>ศรีอิ่นแก้ว</t>
  </si>
  <si>
    <t>ณัฐวุฒิ</t>
  </si>
  <si>
    <t>ขุนอินทร์</t>
  </si>
  <si>
    <t>สิทธิพัฒน์</t>
  </si>
  <si>
    <t>ลุงจ่อ</t>
  </si>
  <si>
    <t>สินสมุทร</t>
  </si>
  <si>
    <t>เลาว้าง</t>
  </si>
  <si>
    <t>สุกฤษฎิ์</t>
  </si>
  <si>
    <t>ละมุด</t>
  </si>
  <si>
    <t>สุพศิน</t>
  </si>
  <si>
    <t>สวยสะอาด</t>
  </si>
  <si>
    <t>สุรพัศ</t>
  </si>
  <si>
    <t>เป็งผัด</t>
  </si>
  <si>
    <t>สุวัฒน์</t>
  </si>
  <si>
    <t>วุน</t>
  </si>
  <si>
    <t>ปัญญาดา</t>
  </si>
  <si>
    <t>อทิวราห์</t>
  </si>
  <si>
    <t>มูลหงษ์</t>
  </si>
  <si>
    <t>อธิวัฒน์</t>
  </si>
  <si>
    <t>กันหา</t>
  </si>
  <si>
    <t>อนุชิต</t>
  </si>
  <si>
    <t>กองมูล</t>
  </si>
  <si>
    <t>อนุพงศ์</t>
  </si>
  <si>
    <t>อินจันทร์</t>
  </si>
  <si>
    <t>อนุวัฒน์</t>
  </si>
  <si>
    <t>สิงห์ทอน</t>
  </si>
  <si>
    <t>ใจสูง</t>
  </si>
  <si>
    <t>อเนชา</t>
  </si>
  <si>
    <t>แสนคำ</t>
  </si>
  <si>
    <t>อภิวิชญ์</t>
  </si>
  <si>
    <t>ลือชัย</t>
  </si>
  <si>
    <t>อาณัติ</t>
  </si>
  <si>
    <t>อามะ</t>
  </si>
  <si>
    <t>อำนวย</t>
  </si>
  <si>
    <t>-</t>
  </si>
  <si>
    <t>อิทธิเดช</t>
  </si>
  <si>
    <t>เงินคำ</t>
  </si>
  <si>
    <t>อุดม</t>
  </si>
  <si>
    <t>อุ่นจันทร์</t>
  </si>
  <si>
    <t>เอกภพ</t>
  </si>
  <si>
    <t>เทพประชุม</t>
  </si>
  <si>
    <t>กิ่งกาญจน์</t>
  </si>
  <si>
    <t>บุญทวงค์</t>
  </si>
  <si>
    <t>ณิชา</t>
  </si>
  <si>
    <t>เลาโหม่</t>
  </si>
  <si>
    <t>ธัญรดา</t>
  </si>
  <si>
    <t>นาราภัทร</t>
  </si>
  <si>
    <t>กันธะ</t>
  </si>
  <si>
    <t>ยุคนธร</t>
  </si>
  <si>
    <t>ตาดี</t>
  </si>
  <si>
    <r>
      <t>รหัสกลุ่ม  6620101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</si>
  <si>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กรรชัย</t>
  </si>
  <si>
    <t>พิมพ์เจริญ</t>
  </si>
  <si>
    <t>กรรวี</t>
  </si>
  <si>
    <t>แซ่เฉิน</t>
  </si>
  <si>
    <t>กฤตมุข</t>
  </si>
  <si>
    <t>ลีโภชนะชัย</t>
  </si>
  <si>
    <t>กฤษณ์</t>
  </si>
  <si>
    <t>แซ่หลี่</t>
  </si>
  <si>
    <t>กฤษณุ</t>
  </si>
  <si>
    <t>ตะถาขัด</t>
  </si>
  <si>
    <t>กวิน</t>
  </si>
  <si>
    <t>กุยแก้ว</t>
  </si>
  <si>
    <t>ก้องภพ</t>
  </si>
  <si>
    <t>คำราพิช</t>
  </si>
  <si>
    <t>ก๊อต</t>
  </si>
  <si>
    <t>นายแก้ว</t>
  </si>
  <si>
    <t>การัณยภาส</t>
  </si>
  <si>
    <t>วนาสะพรั่ง</t>
  </si>
  <si>
    <t>กิจติกานต์</t>
  </si>
  <si>
    <t>พงษ์มณี</t>
  </si>
  <si>
    <t>กิตติกร</t>
  </si>
  <si>
    <t>ครองสวัสดิ์</t>
  </si>
  <si>
    <t>กิตติวัฒน์</t>
  </si>
  <si>
    <t>แสนสุริยะ</t>
  </si>
  <si>
    <t>บุตรคำโชติ</t>
  </si>
  <si>
    <t>กีรติ</t>
  </si>
  <si>
    <t>เอี่ยมสำอางค์</t>
  </si>
  <si>
    <t>กุลกิตติ์</t>
  </si>
  <si>
    <t>มอนเต๋</t>
  </si>
  <si>
    <t>เก้า</t>
  </si>
  <si>
    <t>ผ่องใส</t>
  </si>
  <si>
    <t>ดาวเงิน</t>
  </si>
  <si>
    <t>เกียรติศักดิ์</t>
  </si>
  <si>
    <t>ปาธิ</t>
  </si>
  <si>
    <t>โคตะมะ</t>
  </si>
  <si>
    <t>โกวิทย์</t>
  </si>
  <si>
    <t>ไกรวิชญ์</t>
  </si>
  <si>
    <t>ศรีบุญมี</t>
  </si>
  <si>
    <t>คณิศร</t>
  </si>
  <si>
    <t>ธรรมขันแก้ว</t>
  </si>
  <si>
    <t>จักรพันธ์</t>
  </si>
  <si>
    <t>กอ</t>
  </si>
  <si>
    <t>จิณณวัฒร</t>
  </si>
  <si>
    <t>ศรีปัญญาเลิศ</t>
  </si>
  <si>
    <t>จิรกรณ์</t>
  </si>
  <si>
    <t>บุญส่ง</t>
  </si>
  <si>
    <t>จิรพิพัฒน์</t>
  </si>
  <si>
    <t>เกตุอินทร์</t>
  </si>
  <si>
    <t>จิรวัฒน์</t>
  </si>
  <si>
    <t>สายสม</t>
  </si>
  <si>
    <t>จิรัฏฐ์</t>
  </si>
  <si>
    <t>อำนาจพรสกุล</t>
  </si>
  <si>
    <t>เจริญศักดิ์</t>
  </si>
  <si>
    <t>ปอเย็น</t>
  </si>
  <si>
    <t>เจษฎาฤทธิพร</t>
  </si>
  <si>
    <t>อินทรสัตยพงษ์</t>
  </si>
  <si>
    <t>ชยางกูล</t>
  </si>
  <si>
    <t>กิตติกุลเจริญ</t>
  </si>
  <si>
    <t>ชลธี</t>
  </si>
  <si>
    <t>จันทร์ลู</t>
  </si>
  <si>
    <t>ชาคริต</t>
  </si>
  <si>
    <t>ยะมะโน</t>
  </si>
  <si>
    <t>ชานนท์</t>
  </si>
  <si>
    <t>หน่ออินตา</t>
  </si>
  <si>
    <t>ชายเดช</t>
  </si>
  <si>
    <t>กุลถาวรยศ</t>
  </si>
  <si>
    <t>ชิติพัทธ์</t>
  </si>
  <si>
    <t>จรสูงเนิน</t>
  </si>
  <si>
    <t>ชิติสรรค์</t>
  </si>
  <si>
    <t>เลาซ้ง</t>
  </si>
  <si>
    <t>ชิษณุพงศ์</t>
  </si>
  <si>
    <t>นงนุช</t>
  </si>
  <si>
    <t>เชิดชัย</t>
  </si>
  <si>
    <t>แซหมือ</t>
  </si>
  <si>
    <t>โชคชัย</t>
  </si>
  <si>
    <t>ลุงยี่</t>
  </si>
  <si>
    <t>ไชยวัฒน์</t>
  </si>
  <si>
    <t>บุญเม่น</t>
  </si>
  <si>
    <t>ญาณุพันธ์</t>
  </si>
  <si>
    <t>สมน้อย</t>
  </si>
  <si>
    <t>ณภัทร</t>
  </si>
  <si>
    <t>บุญเย็น</t>
  </si>
  <si>
    <t>ณรงค์</t>
  </si>
  <si>
    <t>ชมภูเกตุ</t>
  </si>
  <si>
    <t>ณัฏฐพันธ์</t>
  </si>
  <si>
    <t>ปัญญาวงค์</t>
  </si>
  <si>
    <t>ณัฐนันท์</t>
  </si>
  <si>
    <t>สันวงค์</t>
  </si>
  <si>
    <t>สวนตา</t>
  </si>
  <si>
    <t>นฤเบศ</t>
  </si>
  <si>
    <t>ฉั่วจา</t>
  </si>
  <si>
    <t>อ.ที่ปรึกษา : นายสุนทร ศรีวิกะ</t>
  </si>
  <si>
    <r>
      <t>รหัสกลุ่ม  6620101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</si>
  <si>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t>ณัฐรัตน์</t>
  </si>
  <si>
    <t>ศรีดี</t>
  </si>
  <si>
    <t>พิณเสนาะ</t>
  </si>
  <si>
    <t>อาจคงหาญ</t>
  </si>
  <si>
    <t>ดิษย์</t>
  </si>
  <si>
    <t>ปางคำ</t>
  </si>
  <si>
    <t>ตะวัน</t>
  </si>
  <si>
    <t>ภูผาอารักษ์</t>
  </si>
  <si>
    <t>ถิระวัฒน์</t>
  </si>
  <si>
    <t>บุญเลา</t>
  </si>
  <si>
    <t>ทรงเกียรติ</t>
  </si>
  <si>
    <t>ฟองคำ</t>
  </si>
  <si>
    <t>ทินภัทร</t>
  </si>
  <si>
    <t>อินตา</t>
  </si>
  <si>
    <t>ทีปต์</t>
  </si>
  <si>
    <t>ที่มา</t>
  </si>
  <si>
    <t>ธงไชย</t>
  </si>
  <si>
    <t>พุฒนา</t>
  </si>
  <si>
    <t>ธนกร</t>
  </si>
  <si>
    <t>ต๊ะมา</t>
  </si>
  <si>
    <t>ใจบุญ</t>
  </si>
  <si>
    <t>ปัญญา</t>
  </si>
  <si>
    <t>ทรัพย์ออมมี</t>
  </si>
  <si>
    <t>ธนกฤต</t>
  </si>
  <si>
    <t>เผ่าภูรี</t>
  </si>
  <si>
    <t>ธนชัย</t>
  </si>
  <si>
    <t>ลีพัฒนา</t>
  </si>
  <si>
    <t>ธนโชติ</t>
  </si>
  <si>
    <t>อุดมเลิศสิริ</t>
  </si>
  <si>
    <t>ธนพล</t>
  </si>
  <si>
    <t>ลุงวิ</t>
  </si>
  <si>
    <t>ธนวัฒน์</t>
  </si>
  <si>
    <t>วงค์พลัง</t>
  </si>
  <si>
    <t>ธนวิทย์</t>
  </si>
  <si>
    <t>แสงสีมา</t>
  </si>
  <si>
    <t>ธนาทร</t>
  </si>
  <si>
    <t>ลุงออ</t>
  </si>
  <si>
    <t>ธนาทิตย์</t>
  </si>
  <si>
    <t>แสนติ</t>
  </si>
  <si>
    <t>ธนานนท์</t>
  </si>
  <si>
    <t>จันทร์เทพ</t>
  </si>
  <si>
    <t>วรกานต์ชน</t>
  </si>
  <si>
    <t>ธเนศ</t>
  </si>
  <si>
    <t>ลุงต๊ะ</t>
  </si>
  <si>
    <t>ธวัฒชัย</t>
  </si>
  <si>
    <t>โศภิตเงินทอง</t>
  </si>
  <si>
    <t>ธัชชัย</t>
  </si>
  <si>
    <t>มูลโคตร</t>
  </si>
  <si>
    <t>ธัญธร</t>
  </si>
  <si>
    <t>ธีรเดช</t>
  </si>
  <si>
    <t>ลุงจาง</t>
  </si>
  <si>
    <t>ธีรภัทร</t>
  </si>
  <si>
    <t>มงคลสิทธิ์</t>
  </si>
  <si>
    <t>ธีรภาพ</t>
  </si>
  <si>
    <t>พรมฤทธิ์</t>
  </si>
  <si>
    <t>ธีรวัฒน์</t>
  </si>
  <si>
    <t>ชัยประภานนท์</t>
  </si>
  <si>
    <t>ธีระวิทย์</t>
  </si>
  <si>
    <t>สายเนตร</t>
  </si>
  <si>
    <t>ใบงิ้ว</t>
  </si>
  <si>
    <t>นริศพงศ์</t>
  </si>
  <si>
    <t>เลายี่ปา</t>
  </si>
  <si>
    <t>นฤเบศวร์</t>
  </si>
  <si>
    <t>ทิสาระ</t>
  </si>
  <si>
    <t>นัทภูมิ</t>
  </si>
  <si>
    <t>เขียวออน</t>
  </si>
  <si>
    <t>นิรันด์</t>
  </si>
  <si>
    <t>ระทอ</t>
  </si>
  <si>
    <t>ปฎิภาณ</t>
  </si>
  <si>
    <t>อุดมเกษตรคีรี</t>
  </si>
  <si>
    <t>ปฎิภาน</t>
  </si>
  <si>
    <t>เสริมไพริน</t>
  </si>
  <si>
    <t>ปฏิภาณ</t>
  </si>
  <si>
    <t>บุญสมปาน</t>
  </si>
  <si>
    <t>กาญจนธีรา</t>
  </si>
  <si>
    <t>ปรเมทร์</t>
  </si>
  <si>
    <t>มูลแก้ว</t>
  </si>
  <si>
    <t>ป๊ะอ่อง</t>
  </si>
  <si>
    <t>ลุงอ่อน</t>
  </si>
  <si>
    <t>ปัญญากร</t>
  </si>
  <si>
    <t>ชำนาญค้า</t>
  </si>
  <si>
    <t>ใส</t>
  </si>
  <si>
    <t>ปี</t>
  </si>
  <si>
    <t>ปุณมนัส</t>
  </si>
  <si>
    <t>ปัญญาตุ้ย</t>
  </si>
  <si>
    <r>
      <t>รหัสกลุ่ม  6620101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</si>
  <si>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t>เปรมศิวัช</t>
  </si>
  <si>
    <t>สีมาคูณ</t>
  </si>
  <si>
    <t>เปี่ยมพิพัฒน์</t>
  </si>
  <si>
    <t>นิยม</t>
  </si>
  <si>
    <t>พงนภัส</t>
  </si>
  <si>
    <t>บุญวงค์</t>
  </si>
  <si>
    <t>พงศกร</t>
  </si>
  <si>
    <t>อุปาละ</t>
  </si>
  <si>
    <t>พนธกร</t>
  </si>
  <si>
    <t>ดีมงคล</t>
  </si>
  <si>
    <t>พรเทพ</t>
  </si>
  <si>
    <t>คำพา</t>
  </si>
  <si>
    <t>พิเชษฐ์</t>
  </si>
  <si>
    <t>วชินนท์</t>
  </si>
  <si>
    <t>พิพัฒน์</t>
  </si>
  <si>
    <t>แซ่จง</t>
  </si>
  <si>
    <t>พีรพัฒน์</t>
  </si>
  <si>
    <t>วิชัยพรม</t>
  </si>
  <si>
    <t>ภัทรพล</t>
  </si>
  <si>
    <t>สุทธนิล</t>
  </si>
  <si>
    <t>ภาณุวัฒน์</t>
  </si>
  <si>
    <t>คำภีระ</t>
  </si>
  <si>
    <t>ภูมินทร์</t>
  </si>
  <si>
    <t>บุญต่าย</t>
  </si>
  <si>
    <t>ภูมิรพี</t>
  </si>
  <si>
    <t>ไชยศิลป์</t>
  </si>
  <si>
    <t>มงคล</t>
  </si>
  <si>
    <t>กันทา</t>
  </si>
  <si>
    <t>ทาอินต๊ะ</t>
  </si>
  <si>
    <t>เมฆา</t>
  </si>
  <si>
    <t>ใจคำ</t>
  </si>
  <si>
    <t>เมธี</t>
  </si>
  <si>
    <t>แซ่มั่ว</t>
  </si>
  <si>
    <t>สอน</t>
  </si>
  <si>
    <t>ไชยา</t>
  </si>
  <si>
    <t>รัฐธรรมนูญ</t>
  </si>
  <si>
    <t>ทอนสว่าง</t>
  </si>
  <si>
    <t>รัฐภูมิ</t>
  </si>
  <si>
    <t>จุนทการบัณฑิต</t>
  </si>
  <si>
    <t>รัตนากร</t>
  </si>
  <si>
    <t>คำแดง</t>
  </si>
  <si>
    <t>วงศกร</t>
  </si>
  <si>
    <t>คอนวิมาน</t>
  </si>
  <si>
    <t>วรกาณต์</t>
  </si>
  <si>
    <t>คุณหลวง</t>
  </si>
  <si>
    <t>วรพต</t>
  </si>
  <si>
    <t>กันธะธง</t>
  </si>
  <si>
    <t>วันชัย</t>
  </si>
  <si>
    <t>ลุงทอง</t>
  </si>
  <si>
    <t>วิชญพงศ์</t>
  </si>
  <si>
    <t>พ่อบาล</t>
  </si>
  <si>
    <t>วิทย์ชยานันท์</t>
  </si>
  <si>
    <t>ศรีปูคำ</t>
  </si>
  <si>
    <t>วิธวินท์</t>
  </si>
  <si>
    <t>บุญสูนย์</t>
  </si>
  <si>
    <t>วินิต</t>
  </si>
  <si>
    <t>วนาสมบูรณ์</t>
  </si>
  <si>
    <t>วิรเดช</t>
  </si>
  <si>
    <t>ปารย์ชวัล</t>
  </si>
  <si>
    <t>วีรพล</t>
  </si>
  <si>
    <t>น้อยแดง</t>
  </si>
  <si>
    <t>วีรพัฒน์</t>
  </si>
  <si>
    <t>สว่างมงคลชัย</t>
  </si>
  <si>
    <t>วีรภัทร</t>
  </si>
  <si>
    <t>จูแวน</t>
  </si>
  <si>
    <t>เวชพิสิฐ</t>
  </si>
  <si>
    <t>บุญทา</t>
  </si>
  <si>
    <t>ศรุติพงศ์</t>
  </si>
  <si>
    <t>อมรธารินพงศ์</t>
  </si>
  <si>
    <t>ศักดินนท์</t>
  </si>
  <si>
    <t>แก้วแสง</t>
  </si>
  <si>
    <t>ศักดิ์สิทธิ์</t>
  </si>
  <si>
    <t>สมทรัพย์</t>
  </si>
  <si>
    <t>ศาสตร์ปวีร์</t>
  </si>
  <si>
    <t>ปาคำหน้อย</t>
  </si>
  <si>
    <t>ศิรวิทย์</t>
  </si>
  <si>
    <t>นามมูล</t>
  </si>
  <si>
    <t>จะนะ</t>
  </si>
  <si>
    <t>ศิริชัย</t>
  </si>
  <si>
    <t>ศิริปัญญา</t>
  </si>
  <si>
    <t>ศิลา</t>
  </si>
  <si>
    <t>ภูผาเวียง</t>
  </si>
  <si>
    <t>เศรษฐพงษ์</t>
  </si>
  <si>
    <t>ไชยนันติ</t>
  </si>
  <si>
    <t>สมชาย</t>
  </si>
  <si>
    <t>สรวิชญ์</t>
  </si>
  <si>
    <t>อมรไฝ่สดใส</t>
  </si>
  <si>
    <t>สันติราช</t>
  </si>
  <si>
    <t>ไพรนาทม</t>
  </si>
  <si>
    <t>สันติสุข</t>
  </si>
  <si>
    <t>ดาวเวียงกัน</t>
  </si>
  <si>
    <t>สิทธิกร</t>
  </si>
  <si>
    <t>ชัยอาจ</t>
  </si>
  <si>
    <r>
      <t>รหัสกลุ่ม  6620102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</si>
  <si>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กฤตธัช</t>
  </si>
  <si>
    <t>กัญยะโรจน์</t>
  </si>
  <si>
    <t>ลุงหมั่นนะ</t>
  </si>
  <si>
    <t>ก้าน</t>
  </si>
  <si>
    <t>ลุงหมาย</t>
  </si>
  <si>
    <t>กิตติธัช</t>
  </si>
  <si>
    <t>พวงมาลัย</t>
  </si>
  <si>
    <t>กิรานันท์</t>
  </si>
  <si>
    <t>เกียงจันทร์</t>
  </si>
  <si>
    <t>สายสุภา</t>
  </si>
  <si>
    <t>จักรรินทร์</t>
  </si>
  <si>
    <t>อภิชัย</t>
  </si>
  <si>
    <t>จารุวัฒน์</t>
  </si>
  <si>
    <t>กุมูลธิ</t>
  </si>
  <si>
    <t>เจษฎา</t>
  </si>
  <si>
    <t>มหสถาพร</t>
  </si>
  <si>
    <t>ณราวุฒิ</t>
  </si>
  <si>
    <t>เมืองมา</t>
  </si>
  <si>
    <t>ณัฐพล</t>
  </si>
  <si>
    <t>สุนิติมนฑล</t>
  </si>
  <si>
    <t>ทานุพัต</t>
  </si>
  <si>
    <t>เผือกพันธ์</t>
  </si>
  <si>
    <t>คำรินทร์</t>
  </si>
  <si>
    <t>ธนโชค</t>
  </si>
  <si>
    <t>คันฑมาตร์</t>
  </si>
  <si>
    <t>ธนบรรณ</t>
  </si>
  <si>
    <t>นันตา</t>
  </si>
  <si>
    <t>ธนยศ</t>
  </si>
  <si>
    <t>ดีจันทร์</t>
  </si>
  <si>
    <t>ธนัท</t>
  </si>
  <si>
    <t>คิดอ่าน</t>
  </si>
  <si>
    <t>ธนาดล</t>
  </si>
  <si>
    <t>น้อยบุญทา</t>
  </si>
  <si>
    <t>ธีรกิต</t>
  </si>
  <si>
    <t>บุญมาประเสริฐ</t>
  </si>
  <si>
    <t>เรือนทอง</t>
  </si>
  <si>
    <t>นวพรรษ</t>
  </si>
  <si>
    <t>อติชาติ</t>
  </si>
  <si>
    <t>ด้วงคำภา</t>
  </si>
  <si>
    <t>นิติภัทร</t>
  </si>
  <si>
    <t>สุยะ</t>
  </si>
  <si>
    <t>นิธิกร</t>
  </si>
  <si>
    <t>ถนอมใจเกษม</t>
  </si>
  <si>
    <t>เดือน</t>
  </si>
  <si>
    <t>ไอ่หล้า</t>
  </si>
  <si>
    <t>ห่อเงิน</t>
  </si>
  <si>
    <t>นิรชล</t>
  </si>
  <si>
    <t>สุจันทร์</t>
  </si>
  <si>
    <t>บริวัฒน์</t>
  </si>
  <si>
    <t>ตานะเป็ง</t>
  </si>
  <si>
    <t>พรหมวงค์</t>
  </si>
  <si>
    <t>พันธกิจ</t>
  </si>
  <si>
    <t>ตามั่น</t>
  </si>
  <si>
    <t>พิชญางกูร</t>
  </si>
  <si>
    <t>มูลเสริฐ</t>
  </si>
  <si>
    <t>พินิต</t>
  </si>
  <si>
    <t>ทาฟู</t>
  </si>
  <si>
    <t>พีระภัทร</t>
  </si>
  <si>
    <t>อุดมอัมพร</t>
  </si>
  <si>
    <t>ยศภัทร</t>
  </si>
  <si>
    <t>หงษ์ส์โรง</t>
  </si>
  <si>
    <t>โยธิน</t>
  </si>
  <si>
    <t>สุวรรณ</t>
  </si>
  <si>
    <t>รส</t>
  </si>
  <si>
    <t>เรือนตุ่ม</t>
  </si>
  <si>
    <t>ลภัทสกร</t>
  </si>
  <si>
    <t>ธิยานันท์</t>
  </si>
  <si>
    <t>วรพงษ์</t>
  </si>
  <si>
    <t>แสงผึ้ง</t>
  </si>
  <si>
    <t>วิชยุตม์</t>
  </si>
  <si>
    <t>ปุ้ยหลวง</t>
  </si>
  <si>
    <t>ศตวรรษ</t>
  </si>
  <si>
    <t>สีลาธิคุณากร</t>
  </si>
  <si>
    <t>ศิวัช</t>
  </si>
  <si>
    <t>ปะดี</t>
  </si>
  <si>
    <t>สุรยุทธ์</t>
  </si>
  <si>
    <t>สุนันตา</t>
  </si>
  <si>
    <t>อภิรักษ์</t>
  </si>
  <si>
    <t>สิงห์ใจ</t>
  </si>
  <si>
    <t>อภิวิญช์</t>
  </si>
  <si>
    <t>ป๋ามี</t>
  </si>
  <si>
    <t>อรรถกร</t>
  </si>
  <si>
    <t>สีสัญ</t>
  </si>
  <si>
    <t>อ๊อด</t>
  </si>
  <si>
    <t>อาทิตย์</t>
  </si>
  <si>
    <t>มูเชอ</t>
  </si>
  <si>
    <t>เลิศอณงค์</t>
  </si>
  <si>
    <t>ชุมมณเฑียร</t>
  </si>
  <si>
    <t>อภิชญาภา</t>
  </si>
  <si>
    <t>ทาทองเชื้อ</t>
  </si>
  <si>
    <t>ธนากร</t>
  </si>
  <si>
    <t>ทวีวงศ์สกุล</t>
  </si>
  <si>
    <t>เเจวจันทึก</t>
  </si>
  <si>
    <r>
      <t>รหัสกลุ่ม  6620103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</si>
  <si>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จิตริน</t>
  </si>
  <si>
    <t>ทาลึ</t>
  </si>
  <si>
    <t>เจตนิพันธ์</t>
  </si>
  <si>
    <t>กวีชัชวาล</t>
  </si>
  <si>
    <t>ณรงค์ฤทธิ์</t>
  </si>
  <si>
    <t>นาสาร</t>
  </si>
  <si>
    <t>ถิรายุ</t>
  </si>
  <si>
    <t>สันทัดพนาไพร</t>
  </si>
  <si>
    <t>ทนาย</t>
  </si>
  <si>
    <t>มาเยอะ</t>
  </si>
  <si>
    <t>ทีรภัทร</t>
  </si>
  <si>
    <t>พรหมมี</t>
  </si>
  <si>
    <t>ปฏิพัทธ์</t>
  </si>
  <si>
    <t>ปิมแปง</t>
  </si>
  <si>
    <t>พัฒนพงษ์</t>
  </si>
  <si>
    <t>ธิบดี</t>
  </si>
  <si>
    <t>พาณิชย์</t>
  </si>
  <si>
    <t>ปานเขียว</t>
  </si>
  <si>
    <t>พุฒิพงศ์</t>
  </si>
  <si>
    <t>ทรัพย์สุข</t>
  </si>
  <si>
    <t>ภีรพงษ์</t>
  </si>
  <si>
    <t>ธิมา</t>
  </si>
  <si>
    <t>วิศรุต</t>
  </si>
  <si>
    <t>ทาเเสน</t>
  </si>
  <si>
    <t>ศรัญ</t>
  </si>
  <si>
    <t>ลาวน้อย</t>
  </si>
  <si>
    <t>ปัญญาดี</t>
  </si>
  <si>
    <t>ศุภกรณ์</t>
  </si>
  <si>
    <t>ศุภวิชญ์</t>
  </si>
  <si>
    <t>ปันสุ</t>
  </si>
  <si>
    <t>อภิสิทธิ์</t>
  </si>
  <si>
    <t>กันทะวัง</t>
  </si>
  <si>
    <t>อ่อง</t>
  </si>
  <si>
    <t>ลุงอ่องแก้ว</t>
  </si>
  <si>
    <t>พุฒิพร</t>
  </si>
  <si>
    <t>ปกรณ์เกียรติ</t>
  </si>
  <si>
    <t>ส่งฉอด</t>
  </si>
  <si>
    <t>ณัฐกิต</t>
  </si>
  <si>
    <t>เรือนแก้ว</t>
  </si>
  <si>
    <t>พงศ์วรินทร์</t>
  </si>
  <si>
    <t>เรือนงาม</t>
  </si>
  <si>
    <t>อินเหลอละ</t>
  </si>
  <si>
    <t>อัครชัยวงค์</t>
  </si>
  <si>
    <t>นฤเบศน์</t>
  </si>
  <si>
    <t>ทาทราย</t>
  </si>
  <si>
    <t>กิตติ์ธนัตถ์</t>
  </si>
  <si>
    <t>ไกรภัทรศักดิ์</t>
  </si>
  <si>
    <t>ลุงมล</t>
  </si>
  <si>
    <t>ปวีร์</t>
  </si>
  <si>
    <t>คำแปง</t>
  </si>
  <si>
    <t>จีนดี</t>
  </si>
  <si>
    <t>พล</t>
  </si>
  <si>
    <t>ลุงต่า</t>
  </si>
  <si>
    <t>สรายุทธ</t>
  </si>
  <si>
    <t>ข้าวเหนียว</t>
  </si>
  <si>
    <t>ต้นแก้ว</t>
  </si>
  <si>
    <t>ธีนาดุล</t>
  </si>
  <si>
    <t>มาเกตุ</t>
  </si>
  <si>
    <t>ปิ่นตาเปี้ย</t>
  </si>
  <si>
    <t>อภิเดช</t>
  </si>
  <si>
    <t>ภูมี</t>
  </si>
  <si>
    <t>สุธิคุณ</t>
  </si>
  <si>
    <t>จิตร์อ่อน</t>
  </si>
  <si>
    <t>รพีภัทร</t>
  </si>
  <si>
    <t>สนธิยา</t>
  </si>
  <si>
    <r>
      <t>รหัสกลุ่ม  6620104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</si>
  <si>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</t>
  </si>
  <si>
    <t>อ้ายมล</t>
  </si>
  <si>
    <t>กรทักษ์</t>
  </si>
  <si>
    <t>อินทนนท์</t>
  </si>
  <si>
    <t>กฤตภาส</t>
  </si>
  <si>
    <t>เชาวนี</t>
  </si>
  <si>
    <t>กฤษกร</t>
  </si>
  <si>
    <t>อิ่นคำ</t>
  </si>
  <si>
    <t>ก้องฟ้า</t>
  </si>
  <si>
    <t>สิทธิวรรณ</t>
  </si>
  <si>
    <t>กอบชัย</t>
  </si>
  <si>
    <t>ลุงก่อ</t>
  </si>
  <si>
    <t>กิตติทัต</t>
  </si>
  <si>
    <t>ศรีใส</t>
  </si>
  <si>
    <t>หยกลาภนำเจริญ</t>
  </si>
  <si>
    <t>พุทธเหมาะ</t>
  </si>
  <si>
    <t>กิตติพงษ์</t>
  </si>
  <si>
    <t>จันทะนา</t>
  </si>
  <si>
    <t>แซ่พ่าน</t>
  </si>
  <si>
    <t>กลมบุญ</t>
  </si>
  <si>
    <t>คำดาว</t>
  </si>
  <si>
    <t>ณ มาลัย</t>
  </si>
  <si>
    <t>คุณานนท์</t>
  </si>
  <si>
    <t>ดวงผาสุข</t>
  </si>
  <si>
    <t>เครือ</t>
  </si>
  <si>
    <t>ปางน้อย</t>
  </si>
  <si>
    <t>เคอ</t>
  </si>
  <si>
    <t>คำอ้าย</t>
  </si>
  <si>
    <t>จรัญ</t>
  </si>
  <si>
    <t>ชมภู</t>
  </si>
  <si>
    <t>จอม</t>
  </si>
  <si>
    <t>สังทอง</t>
  </si>
  <si>
    <t>นายกอ</t>
  </si>
  <si>
    <t>จ๋อม</t>
  </si>
  <si>
    <t>ลุงจ่าหลิ่ง</t>
  </si>
  <si>
    <t>จั่นตา</t>
  </si>
  <si>
    <t>ลุงแหงะ</t>
  </si>
  <si>
    <t>จารุวิชญ์</t>
  </si>
  <si>
    <t>จันทรารัตน์ไพศาล</t>
  </si>
  <si>
    <t>จิตตคุณ</t>
  </si>
  <si>
    <t>เจริญดี</t>
  </si>
  <si>
    <t>จุมพุธ</t>
  </si>
  <si>
    <t>เจษฎาพร</t>
  </si>
  <si>
    <t>ใจธรรม</t>
  </si>
  <si>
    <t>ชนิสรา</t>
  </si>
  <si>
    <t>กันทะถ้ำ</t>
  </si>
  <si>
    <t>ชยันต์</t>
  </si>
  <si>
    <t>หน่าหลิ่ง</t>
  </si>
  <si>
    <t>ชยางกูร</t>
  </si>
  <si>
    <t>ชัยชนะ</t>
  </si>
  <si>
    <t>ชวลิต</t>
  </si>
  <si>
    <t>ลุงจอ</t>
  </si>
  <si>
    <t>ชิตพล</t>
  </si>
  <si>
    <t>มณีโชติ</t>
  </si>
  <si>
    <t>ชลธีอุดมเดช</t>
  </si>
  <si>
    <t>ชินกร</t>
  </si>
  <si>
    <t>ชินดนัย</t>
  </si>
  <si>
    <t>หอมอบ</t>
  </si>
  <si>
    <t>ชินธีร์</t>
  </si>
  <si>
    <t>ใจทาหลี</t>
  </si>
  <si>
    <t>ใจยา</t>
  </si>
  <si>
    <t>ฐิติกร</t>
  </si>
  <si>
    <t>แก้วปั๋น</t>
  </si>
  <si>
    <t>แสนคำลือ</t>
  </si>
  <si>
    <t>สันติ</t>
  </si>
  <si>
    <t>ณรงค์เดช</t>
  </si>
  <si>
    <t>ตาน้อย</t>
  </si>
  <si>
    <t>ณัฐกรณ์</t>
  </si>
  <si>
    <t>นันติแก้ว</t>
  </si>
  <si>
    <t>ณัฐกันย์</t>
  </si>
  <si>
    <t>เตือนกิจ</t>
  </si>
  <si>
    <t>ณัฐพงศ์</t>
  </si>
  <si>
    <t>เลรามัญ</t>
  </si>
  <si>
    <t>ณัฐภัทร</t>
  </si>
  <si>
    <t>ดวงใน</t>
  </si>
  <si>
    <t>ณัฐวัฒน์</t>
  </si>
  <si>
    <t>ไกลถิ่น</t>
  </si>
  <si>
    <t>ดนพพจน์</t>
  </si>
  <si>
    <t>แซ่วะ</t>
  </si>
  <si>
    <t>ต้น</t>
  </si>
  <si>
    <t>ลุงตี้</t>
  </si>
  <si>
    <t>ตื่นหาญ</t>
  </si>
  <si>
    <t>ลุงดอยอ่อน</t>
  </si>
  <si>
    <t>ทนงศักดิ์</t>
  </si>
  <si>
    <t>อางี</t>
  </si>
  <si>
    <t>นคร</t>
  </si>
  <si>
    <t>นนท์คำวงค์</t>
  </si>
  <si>
    <r>
      <t>รหัสกลุ่ม  6620104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</si>
  <si>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ทิวากร</t>
  </si>
  <si>
    <t>ทองเงา</t>
  </si>
  <si>
    <t>ชัยยิ่งใหญ่</t>
  </si>
  <si>
    <t>ทุน</t>
  </si>
  <si>
    <t>จะเมือง</t>
  </si>
  <si>
    <t>ทูน</t>
  </si>
  <si>
    <t>ปู่พง</t>
  </si>
  <si>
    <t>ทุนจิ่ง</t>
  </si>
  <si>
    <t>นายยะ</t>
  </si>
  <si>
    <t>เทียนธรรม</t>
  </si>
  <si>
    <t>ลุงทน</t>
  </si>
  <si>
    <t>จิน๊ะกาล</t>
  </si>
  <si>
    <t>เมืองชื่น</t>
  </si>
  <si>
    <t>แสงต๊ะ</t>
  </si>
  <si>
    <t>สุคันธรส</t>
  </si>
  <si>
    <t>ธนสิทธิ์</t>
  </si>
  <si>
    <t>โพธิมา</t>
  </si>
  <si>
    <t>ธนา</t>
  </si>
  <si>
    <t>ธนานันท์สกุลชัย</t>
  </si>
  <si>
    <t>ธนาวินท์</t>
  </si>
  <si>
    <t>น้อยป้อง</t>
  </si>
  <si>
    <t>ธเนต</t>
  </si>
  <si>
    <t>แสงปั๋น</t>
  </si>
  <si>
    <t>ธัญชยพล</t>
  </si>
  <si>
    <t>แสนยศ</t>
  </si>
  <si>
    <t>ธีร์ธวัช</t>
  </si>
  <si>
    <t>อนุพันธ์พงศ์</t>
  </si>
  <si>
    <t>นพ</t>
  </si>
  <si>
    <t>ลุงซอ</t>
  </si>
  <si>
    <t>นเรศ</t>
  </si>
  <si>
    <t>ไคร้ก้ำ</t>
  </si>
  <si>
    <t>นัทธพงค์</t>
  </si>
  <si>
    <t>พวงเงินมาก</t>
  </si>
  <si>
    <t>นัทธพงศ์</t>
  </si>
  <si>
    <t>พรหมปันเรือน</t>
  </si>
  <si>
    <t>นิติเนศร์</t>
  </si>
  <si>
    <t>ชาวอินเอก</t>
  </si>
  <si>
    <t>เนติภูมิ</t>
  </si>
  <si>
    <t>จินโน</t>
  </si>
  <si>
    <t>ปริญญา</t>
  </si>
  <si>
    <t>คันธเลิศ</t>
  </si>
  <si>
    <t>ปริพัฒน์</t>
  </si>
  <si>
    <t>ต๊ะปุก</t>
  </si>
  <si>
    <t>ปรมินทร์</t>
  </si>
  <si>
    <t>คำปินันท์</t>
  </si>
  <si>
    <t>ปริวัตร</t>
  </si>
  <si>
    <t>ปัจฉิมา</t>
  </si>
  <si>
    <t>ปัญญาวุธ</t>
  </si>
  <si>
    <t>ทนันชัย</t>
  </si>
  <si>
    <t>ปิยชาติ</t>
  </si>
  <si>
    <t>กัลยวงศ์วัฒนา</t>
  </si>
  <si>
    <t>ปิยณัฐ</t>
  </si>
  <si>
    <t>คำมูล</t>
  </si>
  <si>
    <t>ปิยังกูร</t>
  </si>
  <si>
    <t>โฉมศรี</t>
  </si>
  <si>
    <t>ลิมปิศิลป์</t>
  </si>
  <si>
    <t>พงศ์พิสุทธิ์</t>
  </si>
  <si>
    <t>รัตนเวชชากุล</t>
  </si>
  <si>
    <t>พงษ์พัฒน์</t>
  </si>
  <si>
    <t>อ้นชู</t>
  </si>
  <si>
    <t>พัทธพล</t>
  </si>
  <si>
    <t>จุไร</t>
  </si>
  <si>
    <t>พุทธโส</t>
  </si>
  <si>
    <t>พีรวัส</t>
  </si>
  <si>
    <t>ไชยวัณณ์</t>
  </si>
  <si>
    <t xml:space="preserve"> </t>
  </si>
  <si>
    <t>พีรวิชญ์</t>
  </si>
  <si>
    <t>สดใส</t>
  </si>
  <si>
    <t>ภวฤทธิ์</t>
  </si>
  <si>
    <t>กันทนา</t>
  </si>
  <si>
    <t>ภานุพงษ์</t>
  </si>
  <si>
    <t>สุขยิ่ง</t>
  </si>
  <si>
    <t>ภานุวัตน์</t>
  </si>
  <si>
    <t>พงษ์เทพ</t>
  </si>
  <si>
    <t>ภูริณัฐ</t>
  </si>
  <si>
    <t>ก๋าวงค์</t>
  </si>
  <si>
    <t>ภูริพัฒน์</t>
  </si>
  <si>
    <t>คิดการงาน</t>
  </si>
  <si>
    <t>มอน</t>
  </si>
  <si>
    <t>มังกร</t>
  </si>
  <si>
    <t>จันต๊ะนาเขต</t>
  </si>
  <si>
    <t>เมธา</t>
  </si>
  <si>
    <t>ญาณะ</t>
  </si>
  <si>
    <t>เมืองใส</t>
  </si>
  <si>
    <r>
      <t>รหัสกลุ่ม  6620104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</si>
  <si>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t>ยอด</t>
  </si>
  <si>
    <t>รฐนนท์</t>
  </si>
  <si>
    <t>จันทร์ศิริ</t>
  </si>
  <si>
    <t>รัชชานนท์</t>
  </si>
  <si>
    <t>โมลา</t>
  </si>
  <si>
    <t>รัชนาท</t>
  </si>
  <si>
    <t>ท้องฟ้า</t>
  </si>
  <si>
    <t>ฤทธิกร</t>
  </si>
  <si>
    <t>เมธาประภาส</t>
  </si>
  <si>
    <t>วงค์ลภัทร</t>
  </si>
  <si>
    <t>รัตนดิลกกุล</t>
  </si>
  <si>
    <t>วชิรวิทย์</t>
  </si>
  <si>
    <t>ชุ่มศรี</t>
  </si>
  <si>
    <t>วรชาติ</t>
  </si>
  <si>
    <t>พงษ์รอด</t>
  </si>
  <si>
    <t>วัชรพล</t>
  </si>
  <si>
    <t>วรรณศรี</t>
  </si>
  <si>
    <t>จงรักษ์</t>
  </si>
  <si>
    <t>วุ่นนะ</t>
  </si>
  <si>
    <t>ศักรินทร์</t>
  </si>
  <si>
    <t>อินตายวง</t>
  </si>
  <si>
    <t>ศิรศักดิ์</t>
  </si>
  <si>
    <t>แสงวงค์</t>
  </si>
  <si>
    <t>ศิวกร</t>
  </si>
  <si>
    <t>กัณทา</t>
  </si>
  <si>
    <t>ศุภเกียรติ</t>
  </si>
  <si>
    <t>กูติ</t>
  </si>
  <si>
    <t>สกลพัฒน์</t>
  </si>
  <si>
    <t>สมโสม</t>
  </si>
  <si>
    <t>สมคิด</t>
  </si>
  <si>
    <t>สมบูรณ์</t>
  </si>
  <si>
    <t>สมปอง</t>
  </si>
  <si>
    <t>คำแสน</t>
  </si>
  <si>
    <t>สมภพ</t>
  </si>
  <si>
    <t>สิทธิชัย</t>
  </si>
  <si>
    <t>วัฒนโรทัย</t>
  </si>
  <si>
    <t>ลุงโพง</t>
  </si>
  <si>
    <t>วงศ์จีนา</t>
  </si>
  <si>
    <t>สุขชัย</t>
  </si>
  <si>
    <t>สุธิชัย</t>
  </si>
  <si>
    <t>นิโพ</t>
  </si>
  <si>
    <t>สุรชัย</t>
  </si>
  <si>
    <t>เกษรินทร์</t>
  </si>
  <si>
    <t>สุรนนท์</t>
  </si>
  <si>
    <t>คำมา</t>
  </si>
  <si>
    <t>แสงเมือง</t>
  </si>
  <si>
    <t>ลุงหลู่</t>
  </si>
  <si>
    <t>หน่อคำ</t>
  </si>
  <si>
    <t>ลุงหลิ่ง</t>
  </si>
  <si>
    <t>หนุ่ม</t>
  </si>
  <si>
    <t>ดวงซอ</t>
  </si>
  <si>
    <t>หนุ่มเคือ</t>
  </si>
  <si>
    <t>ยอดคำ</t>
  </si>
  <si>
    <t>หนุ่มแสง</t>
  </si>
  <si>
    <t>ชูมาน</t>
  </si>
  <si>
    <t>หย่า</t>
  </si>
  <si>
    <t>มะโนคำ</t>
  </si>
  <si>
    <t>หานแลง</t>
  </si>
  <si>
    <t>อนุชา</t>
  </si>
  <si>
    <t>พิมลอารี</t>
  </si>
  <si>
    <t>ชัยยะ</t>
  </si>
  <si>
    <t>อริยะทรัพย์</t>
  </si>
  <si>
    <t>หน่อปัน</t>
  </si>
  <si>
    <t>อัครพงศ์</t>
  </si>
  <si>
    <t>แสนต๊ะ</t>
  </si>
  <si>
    <t>อัยการ</t>
  </si>
  <si>
    <t>แตมะ</t>
  </si>
  <si>
    <t>เเพรวรุ่ง</t>
  </si>
  <si>
    <t>บุญยวง</t>
  </si>
  <si>
    <t>ดียานา</t>
  </si>
  <si>
    <t>ดาโอะ</t>
  </si>
  <si>
    <t>ธัญวรัตม์</t>
  </si>
  <si>
    <t>ซื่อตรง</t>
  </si>
  <si>
    <t>ปาลิตา</t>
  </si>
  <si>
    <t>สาหร่าย</t>
  </si>
  <si>
    <t>วัลวิษา</t>
  </si>
  <si>
    <t>วีริญา</t>
  </si>
  <si>
    <t>แสนเสริม</t>
  </si>
  <si>
    <t>สันทราย</t>
  </si>
  <si>
    <t>พิสิษฐ์</t>
  </si>
  <si>
    <t>เหล่าว่าง</t>
  </si>
  <si>
    <t>วสันต์</t>
  </si>
  <si>
    <t>ปู่อุง</t>
  </si>
  <si>
    <t>นั่นตา</t>
  </si>
  <si>
    <t>อ.ที่ปรึกษา : นายจตุรงค์  คำกันทา</t>
  </si>
  <si>
    <r>
      <rPr>
        <b/>
        <sz val="12"/>
        <color rgb="FF000000"/>
        <rFont val="TH SarabunPSK"/>
        <family val="2"/>
      </rPr>
      <t>รหัสกลุ่ม  6620104</t>
    </r>
    <r>
      <rPr>
        <b/>
        <u/>
        <sz val="12"/>
        <color rgb="FF000000"/>
        <rFont val="TH SarabunPSK"/>
        <family val="2"/>
      </rPr>
      <t>07</t>
    </r>
    <r>
      <rPr>
        <b/>
        <sz val="12"/>
        <color rgb="FF000000"/>
        <rFont val="TH SarabunPSK"/>
        <family val="2"/>
      </rPr>
      <t xml:space="preserve">  =  L7</t>
    </r>
  </si>
  <si>
    <t>จ๋อมแสง</t>
  </si>
  <si>
    <t>ซื่อ</t>
  </si>
  <si>
    <t>ลุงอิ่ง</t>
  </si>
  <si>
    <t>ปิยวัฒน์</t>
  </si>
  <si>
    <t>ราจา</t>
  </si>
  <si>
    <t>ศิรสิทธิ์</t>
  </si>
  <si>
    <t>ติปัญโญ</t>
  </si>
  <si>
    <t>จอมคือ</t>
  </si>
  <si>
    <t>จันโผ</t>
  </si>
  <si>
    <t>เลาหมี่</t>
  </si>
  <si>
    <t>ธีรวิทย์</t>
  </si>
  <si>
    <t>อิงอาจ</t>
  </si>
  <si>
    <t>ขยัน</t>
  </si>
  <si>
    <t>ปู่สาม</t>
  </si>
  <si>
    <t>จักรี</t>
  </si>
  <si>
    <t>ปัญญาโน</t>
  </si>
  <si>
    <t>จัองคำ</t>
  </si>
  <si>
    <t>นิเนศ</t>
  </si>
  <si>
    <t>ทอนแต่ม</t>
  </si>
  <si>
    <t>พงศภัค</t>
  </si>
  <si>
    <t>เกิดสมบัติ</t>
  </si>
  <si>
    <t>เปติวงศ์</t>
  </si>
  <si>
    <t>อ่องป๊ะ</t>
  </si>
  <si>
    <t>กษิดิศ</t>
  </si>
  <si>
    <t>อิาจะ</t>
  </si>
  <si>
    <t>จัรชัย</t>
  </si>
  <si>
    <t>ทัตพงศ์</t>
  </si>
  <si>
    <t>จเลวิน</t>
  </si>
  <si>
    <t>ธวัชชัย</t>
  </si>
  <si>
    <t>แสงข่อง</t>
  </si>
  <si>
    <t>ผัด</t>
  </si>
  <si>
    <t>แซ่หยาง</t>
  </si>
  <si>
    <t>ภูวนัย</t>
  </si>
  <si>
    <t>มั่นคง</t>
  </si>
  <si>
    <t>รัชภูมิ</t>
  </si>
  <si>
    <t>กระจ่าง</t>
  </si>
  <si>
    <t>วัฒนา</t>
  </si>
  <si>
    <t>วิทวัส</t>
  </si>
  <si>
    <t>จันทร์ตา</t>
  </si>
  <si>
    <t>เล่าลี</t>
  </si>
  <si>
    <t>สุธี</t>
  </si>
  <si>
    <t>อาหวู่</t>
  </si>
  <si>
    <t>ภานุกร</t>
  </si>
  <si>
    <t>ส่างกานโหย่</t>
  </si>
  <si>
    <t>ซอคำ</t>
  </si>
  <si>
    <t>สาธิตบุญ</t>
  </si>
  <si>
    <t>อาซือ</t>
  </si>
  <si>
    <t>แซ่จาง</t>
  </si>
  <si>
    <t>ธงชัย</t>
  </si>
  <si>
    <t>เงินเล็ก</t>
  </si>
  <si>
    <t>กัณญาวัลย์</t>
  </si>
  <si>
    <t>สันนิถา</t>
  </si>
  <si>
    <t>ส่าหลู่</t>
  </si>
  <si>
    <t>นิภัสสร</t>
  </si>
  <si>
    <t>ส่างกาน</t>
  </si>
  <si>
    <t>กนกศรี</t>
  </si>
  <si>
    <t>เตือนไทยสง</t>
  </si>
  <si>
    <t>หวานใจ</t>
  </si>
  <si>
    <t>ลุงยอด</t>
  </si>
  <si>
    <t>อ.ที่ปรึกษา : นายชุติชัย สมวงษา, นายสมนึก มายัง</t>
  </si>
  <si>
    <r>
      <t>รหัสกลุ่ม  6620105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</si>
  <si>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กรวิทย์</t>
  </si>
  <si>
    <t>รักษา</t>
  </si>
  <si>
    <t>กฤติภูมิ</t>
  </si>
  <si>
    <t>บุญมี</t>
  </si>
  <si>
    <t>ธนัญญา</t>
  </si>
  <si>
    <t>ศุขฉิม</t>
  </si>
  <si>
    <t>คณิติน</t>
  </si>
  <si>
    <t>จิกยอง</t>
  </si>
  <si>
    <t>คารีม-อาดัม</t>
  </si>
  <si>
    <t>วิมลสวรรค์</t>
  </si>
  <si>
    <t>จาย</t>
  </si>
  <si>
    <t>ณรงค์วรรณ</t>
  </si>
  <si>
    <t>กันยก</t>
  </si>
  <si>
    <t>ณัฏฐกิตต์</t>
  </si>
  <si>
    <t>ครุฑจันทร์</t>
  </si>
  <si>
    <t>ณัฏฐภัทร</t>
  </si>
  <si>
    <t>ใจยะหล้า</t>
  </si>
  <si>
    <t>ณัฐธัญ</t>
  </si>
  <si>
    <t>กอนเจิง</t>
  </si>
  <si>
    <t>กาตะโล</t>
  </si>
  <si>
    <t>เรือนคำ</t>
  </si>
  <si>
    <t>ธนดล</t>
  </si>
  <si>
    <t>ดีบาง</t>
  </si>
  <si>
    <t>นันทนัท</t>
  </si>
  <si>
    <t>ธนวรรณ์</t>
  </si>
  <si>
    <t>อุบลคำ</t>
  </si>
  <si>
    <t>แสงออ</t>
  </si>
  <si>
    <t>ธนาพล</t>
  </si>
  <si>
    <t>ธนิต</t>
  </si>
  <si>
    <t>ลิ้มธนาภรณ์</t>
  </si>
  <si>
    <t>พลาธิป</t>
  </si>
  <si>
    <t>จันทพันธ์</t>
  </si>
  <si>
    <t>พัทธ์</t>
  </si>
  <si>
    <t>พีรณัฐ</t>
  </si>
  <si>
    <t>สุภาพ</t>
  </si>
  <si>
    <t>พีรพงศ์</t>
  </si>
  <si>
    <t>พุฒินาท</t>
  </si>
  <si>
    <t>วัชรเสวี</t>
  </si>
  <si>
    <t>ภัทรเดช</t>
  </si>
  <si>
    <t>ปานแดง</t>
  </si>
  <si>
    <t>ภูนวเดช</t>
  </si>
  <si>
    <t>บุณยธราสร</t>
  </si>
  <si>
    <t>ภูวไนย</t>
  </si>
  <si>
    <t>เชิดปรุ</t>
  </si>
  <si>
    <t>รอด</t>
  </si>
  <si>
    <t>ระวีพัฒน์</t>
  </si>
  <si>
    <t>ศรีวิชัย</t>
  </si>
  <si>
    <t>สุขแยง</t>
  </si>
  <si>
    <t>ศรัณส์กร</t>
  </si>
  <si>
    <t>คำปวน</t>
  </si>
  <si>
    <t>แต่งใหม่</t>
  </si>
  <si>
    <t>กันธะวงค์</t>
  </si>
  <si>
    <t>ศิวภัทร</t>
  </si>
  <si>
    <t>จันทร์วงศ์</t>
  </si>
  <si>
    <t>ศุภชัย</t>
  </si>
  <si>
    <t>คำปัน</t>
  </si>
  <si>
    <t>สมพล</t>
  </si>
  <si>
    <t>ลุงลายคำ</t>
  </si>
  <si>
    <t>สิปปกร</t>
  </si>
  <si>
    <t>วงค์พรหม</t>
  </si>
  <si>
    <t>อธิป</t>
  </si>
  <si>
    <t>ลุงหยี้</t>
  </si>
  <si>
    <t>ภาคกิจ</t>
  </si>
  <si>
    <t>อรุณโรจน์</t>
  </si>
  <si>
    <t>กองเงิน</t>
  </si>
  <si>
    <t>ลุงกอ</t>
  </si>
  <si>
    <t>วิภารัตน์</t>
  </si>
  <si>
    <t>ชุมปลา</t>
  </si>
  <si>
    <t>ธนเทพ</t>
  </si>
  <si>
    <t>อยู่คง</t>
  </si>
  <si>
    <t>ชนสรณ์</t>
  </si>
  <si>
    <t>จันต๊ะมา</t>
  </si>
  <si>
    <r>
      <t>รหัสกลุ่ม  6620128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</si>
  <si>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กรรพี</t>
  </si>
  <si>
    <t>ชนยุทธ</t>
  </si>
  <si>
    <t>นัชทวัสส์</t>
  </si>
  <si>
    <t>ศรีสำอางค์</t>
  </si>
  <si>
    <t>ชลพรรษ</t>
  </si>
  <si>
    <t>กันทะ</t>
  </si>
  <si>
    <t>เทพทัต</t>
  </si>
  <si>
    <t>วงค์ตาน้อย</t>
  </si>
  <si>
    <t>ใจประสิทธิ์</t>
  </si>
  <si>
    <t>วุ่ยยื่อ</t>
  </si>
  <si>
    <t>ธีราทร</t>
  </si>
  <si>
    <t>ชัยปินยา</t>
  </si>
  <si>
    <t>กนกหทัยพงศ์</t>
  </si>
  <si>
    <t>ศุภฤกษ์</t>
  </si>
  <si>
    <t>ชุนถนอม</t>
  </si>
  <si>
    <t>กฤษณ์พีรัช</t>
  </si>
  <si>
    <t>กวีชาญวิเชียร</t>
  </si>
  <si>
    <t>นนทวัชร์</t>
  </si>
  <si>
    <t>สถิรธีรโรจน์</t>
  </si>
  <si>
    <t>ธนภัทร</t>
  </si>
  <si>
    <t>ศิวะพล</t>
  </si>
  <si>
    <t>หน่อจันทร์</t>
  </si>
  <si>
    <t>กรกฏ</t>
  </si>
  <si>
    <t>ใจมูล</t>
  </si>
  <si>
    <t>ดวงมณี</t>
  </si>
  <si>
    <t>จิตภัทร์</t>
  </si>
  <si>
    <t>อามอ</t>
  </si>
  <si>
    <t>กุมภาพันธ์</t>
  </si>
  <si>
    <t>กาวี</t>
  </si>
  <si>
    <t>แซ่โซ้ง</t>
  </si>
  <si>
    <t>นที</t>
  </si>
  <si>
    <t>ทะวะลี</t>
  </si>
  <si>
    <t>หงษ์ใส</t>
  </si>
  <si>
    <r>
      <t>รหัสกลุ่ม  6620128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</si>
  <si>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กิตติพัฒน์</t>
  </si>
  <si>
    <t>บริบูรณ์</t>
  </si>
  <si>
    <t>ชยณัฐ</t>
  </si>
  <si>
    <t>ม่วงสุข</t>
  </si>
  <si>
    <t>วันธันวา</t>
  </si>
  <si>
    <t>ฉันทจิตปรีชา</t>
  </si>
  <si>
    <t>นันทกร</t>
  </si>
  <si>
    <t>กระจ่างกิจชมชิด</t>
  </si>
  <si>
    <t>ฟองมี</t>
  </si>
  <si>
    <t>ถาวรรุ่งกิจทวี</t>
  </si>
  <si>
    <t>เมธาพิพัฒน์</t>
  </si>
  <si>
    <t>ขุนอ้าย</t>
  </si>
  <si>
    <t>ชินภัทร</t>
  </si>
  <si>
    <t>บุญทรง</t>
  </si>
  <si>
    <t>ภานุรุจ</t>
  </si>
  <si>
    <t>ปุกคำนวล</t>
  </si>
  <si>
    <t>ปิยะราช</t>
  </si>
  <si>
    <t>แซ่ท้าว</t>
  </si>
  <si>
    <t>แดเนียล</t>
  </si>
  <si>
    <t>ยกคำชู</t>
  </si>
  <si>
    <t>นวภพ</t>
  </si>
  <si>
    <t>ก้อนดุก</t>
  </si>
  <si>
    <t>ธนพนธ์</t>
  </si>
  <si>
    <t>เฉียบแหลม</t>
  </si>
  <si>
    <t>จินาการ</t>
  </si>
  <si>
    <t>บรวิทย์</t>
  </si>
  <si>
    <t>ปัญญาแก้ว</t>
  </si>
  <si>
    <t>กษมา</t>
  </si>
  <si>
    <t>เจริญกุล</t>
  </si>
  <si>
    <t>พลอยประภัทร</t>
  </si>
  <si>
    <t>แซ่เลียว</t>
  </si>
  <si>
    <t>จิตลดา</t>
  </si>
  <si>
    <t>คำวังสวัสดิ์</t>
  </si>
  <si>
    <t>เรือนไสย์</t>
  </si>
  <si>
    <t>ชญากร</t>
  </si>
  <si>
    <r>
      <rPr>
        <b/>
        <sz val="12"/>
        <color rgb="FF000000"/>
        <rFont val="TH SarabunPSK"/>
        <family val="2"/>
      </rPr>
      <t>รหัสกลุ่ม  6620127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</si>
  <si>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กฤติพงษ์</t>
  </si>
  <si>
    <t>คงเพชร</t>
  </si>
  <si>
    <t>ดนุเดช</t>
  </si>
  <si>
    <t>บัวเย็น</t>
  </si>
  <si>
    <t>เดโชชิต</t>
  </si>
  <si>
    <t>ญาณบุญ</t>
  </si>
  <si>
    <t>ธชกานต์</t>
  </si>
  <si>
    <t>ไชโย</t>
  </si>
  <si>
    <t>ธนบดี</t>
  </si>
  <si>
    <t>ทิปมูล</t>
  </si>
  <si>
    <t>ธนพัฒน์</t>
  </si>
  <si>
    <t>บุญวิมัชสา</t>
  </si>
  <si>
    <t>ธนพันธ์</t>
  </si>
  <si>
    <t>บุญคง</t>
  </si>
  <si>
    <t>นครินทร์</t>
  </si>
  <si>
    <t>บุทู</t>
  </si>
  <si>
    <t>ทำบุญ</t>
  </si>
  <si>
    <t>บุณพจน์</t>
  </si>
  <si>
    <t>ใจคำปัน</t>
  </si>
  <si>
    <t>ปัญจพล</t>
  </si>
  <si>
    <t>เกษร</t>
  </si>
  <si>
    <t>ปุญชรัสมิ์</t>
  </si>
  <si>
    <t>อินหงษา</t>
  </si>
  <si>
    <t>พงค์สกุล</t>
  </si>
  <si>
    <t>บุญอินตา</t>
  </si>
  <si>
    <t>ภาสกร</t>
  </si>
  <si>
    <t>ชุมภูพิทักษ์</t>
  </si>
  <si>
    <t>ยศพนธ์</t>
  </si>
  <si>
    <t>เพชรอินนุรักษ์</t>
  </si>
  <si>
    <t>วรวีร์</t>
  </si>
  <si>
    <t>พาจรทิศ</t>
  </si>
  <si>
    <t>ศักดิ์ณรงค์</t>
  </si>
  <si>
    <t>จินดา</t>
  </si>
  <si>
    <t>ศิรากร</t>
  </si>
  <si>
    <t>รังกฤษ</t>
  </si>
  <si>
    <t>สมพงษ์</t>
  </si>
  <si>
    <t>ศรียะวงค์</t>
  </si>
  <si>
    <t>จองสม</t>
  </si>
  <si>
    <t>กานต์ธิดา</t>
  </si>
  <si>
    <t>พัชรมงคลสกุล</t>
  </si>
  <si>
    <t>จุฑามาศ</t>
  </si>
  <si>
    <t>สงวนการ</t>
  </si>
  <si>
    <t>ณัฐชญาดา</t>
  </si>
  <si>
    <t>มีสุข</t>
  </si>
  <si>
    <t>ธัญญ่า</t>
  </si>
  <si>
    <t>แก้วหล้า</t>
  </si>
  <si>
    <t>นภาภรณ์</t>
  </si>
  <si>
    <t>จีโน</t>
  </si>
  <si>
    <t>เบญญา</t>
  </si>
  <si>
    <t>ศิริวรรณ</t>
  </si>
  <si>
    <t>ศกลรัตน์</t>
  </si>
  <si>
    <t>จันทร์นวล</t>
  </si>
  <si>
    <t>กฤษดาภรณ์</t>
  </si>
  <si>
    <t>พนาโสภา</t>
  </si>
  <si>
    <t>จิรพิภัทร</t>
  </si>
  <si>
    <t>ชาวลี้แสน</t>
  </si>
  <si>
    <t>ปุณยวัฒน์</t>
  </si>
  <si>
    <t>บุญตอม</t>
  </si>
  <si>
    <t>พรนภัทร</t>
  </si>
  <si>
    <t>แก้วเผือก</t>
  </si>
  <si>
    <t>ภรภัทร</t>
  </si>
  <si>
    <t>พนารักษ์</t>
  </si>
  <si>
    <t>ภานุวัฒน์</t>
  </si>
  <si>
    <t>บุญใส</t>
  </si>
  <si>
    <t>กันต์ธีภพ</t>
  </si>
  <si>
    <t>แสนเมืองมา</t>
  </si>
  <si>
    <t>ศุภกิจ</t>
  </si>
  <si>
    <t>มาทอง</t>
  </si>
  <si>
    <t>อ.ที่ปรึกษา : นายอาทิตย์ ศรีสุวรรณ</t>
  </si>
  <si>
    <r>
      <t>รหัสกลุ่ม  6620106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</si>
  <si>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กนกศักดิ์</t>
  </si>
  <si>
    <t>ทีโม</t>
  </si>
  <si>
    <t>กรกช</t>
  </si>
  <si>
    <t>ลุงเหลือด</t>
  </si>
  <si>
    <t>กฤติมา</t>
  </si>
  <si>
    <t>กันทารักษ์</t>
  </si>
  <si>
    <t>กฤษฎา</t>
  </si>
  <si>
    <t>หน่อใจ</t>
  </si>
  <si>
    <t>สุจารีย์</t>
  </si>
  <si>
    <t>กำปู้</t>
  </si>
  <si>
    <t>ลุงส่า</t>
  </si>
  <si>
    <t>ฉิมวรรณ์</t>
  </si>
  <si>
    <t>เปาสอน</t>
  </si>
  <si>
    <t>กิตติภพ</t>
  </si>
  <si>
    <t>มีกรูด</t>
  </si>
  <si>
    <t>จอมชนะ</t>
  </si>
  <si>
    <t>บุญตัน</t>
  </si>
  <si>
    <t>จักรพงษ์</t>
  </si>
  <si>
    <t>ตระกูลลลิตา</t>
  </si>
  <si>
    <t>จิรายุ</t>
  </si>
  <si>
    <t>ลุงสุข</t>
  </si>
  <si>
    <t>ชลสิทธิ์</t>
  </si>
  <si>
    <t>บุตรคำ</t>
  </si>
  <si>
    <t>ชัยวัฒน์</t>
  </si>
  <si>
    <t>ซาวขัด</t>
  </si>
  <si>
    <t>ชาลี</t>
  </si>
  <si>
    <t>มนตรีกุล</t>
  </si>
  <si>
    <t>ชิตณพุงศ์</t>
  </si>
  <si>
    <t>ชื่นดวง</t>
  </si>
  <si>
    <t>ชินกฤต</t>
  </si>
  <si>
    <t>ศิริ</t>
  </si>
  <si>
    <t>ณฐกร</t>
  </si>
  <si>
    <t>ศิริวงค์</t>
  </si>
  <si>
    <t>ปัญโญ</t>
  </si>
  <si>
    <t>ณัฐชนน</t>
  </si>
  <si>
    <t>กุลโชติธานานนท์</t>
  </si>
  <si>
    <t>ณัฐดนัย</t>
  </si>
  <si>
    <t>อร่ามคีรีพนา</t>
  </si>
  <si>
    <t>เขื่อนคำ</t>
  </si>
  <si>
    <t>มนแก้ว</t>
  </si>
  <si>
    <t>ณัฐพัทร</t>
  </si>
  <si>
    <t>วังสมบัติ</t>
  </si>
  <si>
    <t>ปานหน้าก่า</t>
  </si>
  <si>
    <t>ภัควลัญชญ์</t>
  </si>
  <si>
    <t>สิงห์คะ</t>
  </si>
  <si>
    <t>ดำริ</t>
  </si>
  <si>
    <t>นายโย๊ะ</t>
  </si>
  <si>
    <t>แดง</t>
  </si>
  <si>
    <t>ตฤษนันท์</t>
  </si>
  <si>
    <t>ตรีนันต์</t>
  </si>
  <si>
    <t>ติณณภพ</t>
  </si>
  <si>
    <t>ดุกล้า</t>
  </si>
  <si>
    <t>ทินกฤต</t>
  </si>
  <si>
    <t>จันทร์ฟู</t>
  </si>
  <si>
    <t>ปันเต๋</t>
  </si>
  <si>
    <t>ธนญชัย</t>
  </si>
  <si>
    <t>คอแอ๊ะ</t>
  </si>
  <si>
    <t>นาจำปา</t>
  </si>
  <si>
    <t>ธนรัตน์</t>
  </si>
  <si>
    <t>ลองนิล</t>
  </si>
  <si>
    <t>ธีรดนย์</t>
  </si>
  <si>
    <t>รับอรุณ</t>
  </si>
  <si>
    <t>พุ่มพวง</t>
  </si>
  <si>
    <t>นธาวัช</t>
  </si>
  <si>
    <t>หวังวนพัฒน์</t>
  </si>
  <si>
    <t>นราธิป</t>
  </si>
  <si>
    <t>ธนพงศ์ชัย</t>
  </si>
  <si>
    <t>น้อย</t>
  </si>
  <si>
    <t>นัธทวัฒน์</t>
  </si>
  <si>
    <t>แปงตาน</t>
  </si>
  <si>
    <t>นิชพงศ์</t>
  </si>
  <si>
    <t>สินเกา</t>
  </si>
  <si>
    <t>นิว</t>
  </si>
  <si>
    <t>แก้วตา</t>
  </si>
  <si>
    <t>กุลภรณ์</t>
  </si>
  <si>
    <t>สมเสาร์</t>
  </si>
  <si>
    <t>จิตรกัญญา</t>
  </si>
  <si>
    <t>จรูญเลิศวัฒนะกุล</t>
  </si>
  <si>
    <t>นวลจันทร์</t>
  </si>
  <si>
    <t>รักดี</t>
  </si>
  <si>
    <t xml:space="preserve">   </t>
  </si>
  <si>
    <t>เบญจวรรณ</t>
  </si>
  <si>
    <t>บัวระวงค์</t>
  </si>
  <si>
    <t>เบญญาภา</t>
  </si>
  <si>
    <t>พัณณิตา</t>
  </si>
  <si>
    <t>หม่องเตี๊ยะ</t>
  </si>
  <si>
    <t>ภารุจีร์</t>
  </si>
  <si>
    <t>เจริญผลิตผล</t>
  </si>
  <si>
    <t>แองดาว</t>
  </si>
  <si>
    <t>แซ่อึ้ง</t>
  </si>
  <si>
    <r>
      <t>รหัสกลุ่ม  6620106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</si>
  <si>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พรชัย</t>
  </si>
  <si>
    <t>ต๊ะแสง</t>
  </si>
  <si>
    <t>พันชนะ</t>
  </si>
  <si>
    <t>กันทะศิริ</t>
  </si>
  <si>
    <t>พิชญ์พิริยะ</t>
  </si>
  <si>
    <t>เทพบุตร</t>
  </si>
  <si>
    <t>พิชญุตม์</t>
  </si>
  <si>
    <t>เทวัน</t>
  </si>
  <si>
    <t>พิทักษ์พงศ์</t>
  </si>
  <si>
    <t>พิดานปัน</t>
  </si>
  <si>
    <t>สุขสมกิจ</t>
  </si>
  <si>
    <t>พีร์วาทิน</t>
  </si>
  <si>
    <t>อุปะโยคิน</t>
  </si>
  <si>
    <t>ภาคภูมิ</t>
  </si>
  <si>
    <t>จองจาย</t>
  </si>
  <si>
    <t>ภานุวิชญ์</t>
  </si>
  <si>
    <t>สุเป็ง</t>
  </si>
  <si>
    <t>ภูวดล</t>
  </si>
  <si>
    <t>มนัสวีร์</t>
  </si>
  <si>
    <t>คำปิ่นแก้ว</t>
  </si>
  <si>
    <t>มีน</t>
  </si>
  <si>
    <t>ลุงต๋าคำ</t>
  </si>
  <si>
    <t>รพีพงษ์</t>
  </si>
  <si>
    <t>เมธาโชติศิวัฒน์</t>
  </si>
  <si>
    <t>รพีพัฒน์</t>
  </si>
  <si>
    <t>ภัทรบรรพต</t>
  </si>
  <si>
    <t>รัชพล</t>
  </si>
  <si>
    <t>ศรีชัยยา</t>
  </si>
  <si>
    <t>รัฐชัยยากร</t>
  </si>
  <si>
    <t>เตจ๊ะบูรณ์</t>
  </si>
  <si>
    <t>รัฐศาสตร์</t>
  </si>
  <si>
    <t>รัตนบรรพตศรี</t>
  </si>
  <si>
    <t>ราชภูมิ</t>
  </si>
  <si>
    <t>หวังวนวัฒน์</t>
  </si>
  <si>
    <t>ราเชนทร์</t>
  </si>
  <si>
    <t>จอมคำ</t>
  </si>
  <si>
    <t>วงศ์ปัน</t>
  </si>
  <si>
    <t>วัชรพงศ์</t>
  </si>
  <si>
    <t>ภิญโญฤทธิ์</t>
  </si>
  <si>
    <t>ทองคำ</t>
  </si>
  <si>
    <t>วีระพงษ์</t>
  </si>
  <si>
    <t>ใจมาคำ</t>
  </si>
  <si>
    <t>ศรัณยู</t>
  </si>
  <si>
    <t>ฮุสนา</t>
  </si>
  <si>
    <t>สงกรานต์</t>
  </si>
  <si>
    <t>ลุงอี๊ด</t>
  </si>
  <si>
    <t>ใจดี</t>
  </si>
  <si>
    <t>สรัล</t>
  </si>
  <si>
    <t>คำแหลง</t>
  </si>
  <si>
    <t>สาธิต</t>
  </si>
  <si>
    <t>รินสินจ้อย</t>
  </si>
  <si>
    <t>สุวิทัส</t>
  </si>
  <si>
    <t>ศรีป้อม</t>
  </si>
  <si>
    <t>องอาจ</t>
  </si>
  <si>
    <t>อดิเทพ</t>
  </si>
  <si>
    <t>ฐานะ</t>
  </si>
  <si>
    <t>อังกูร</t>
  </si>
  <si>
    <t>มงคลเกิด</t>
  </si>
  <si>
    <t>อรอังคาร</t>
  </si>
  <si>
    <t>เบนญามิน</t>
  </si>
  <si>
    <t>ยาเกอร์</t>
  </si>
  <si>
    <t>วงศ์ศิลา</t>
  </si>
  <si>
    <t>ณัชชา</t>
  </si>
  <si>
    <t>จักขุเรือง</t>
  </si>
  <si>
    <t>ณัฏชา</t>
  </si>
  <si>
    <t>ธรรมพันธ์</t>
  </si>
  <si>
    <t>ทาริธา</t>
  </si>
  <si>
    <t>ยะสินธุ</t>
  </si>
  <si>
    <t>ปฐมพล</t>
  </si>
  <si>
    <t>ปาลิกาพันธุ์</t>
  </si>
  <si>
    <t>นวลหอม</t>
  </si>
  <si>
    <t>ปลื้ม</t>
  </si>
  <si>
    <t>ลุงแสง</t>
  </si>
  <si>
    <t>ปิยพนธ์</t>
  </si>
  <si>
    <t>ทนาราช</t>
  </si>
  <si>
    <t>สุชญา</t>
  </si>
  <si>
    <t>เดชะวรรณ์</t>
  </si>
  <si>
    <t>ปวริศร</t>
  </si>
  <si>
    <t>คำเมา</t>
  </si>
  <si>
    <t>แสงสว่าง</t>
  </si>
  <si>
    <t>มหินธรา</t>
  </si>
  <si>
    <t>ปรีเปรม</t>
  </si>
  <si>
    <t>รัฐศักดิ์</t>
  </si>
  <si>
    <t>โสวันทา</t>
  </si>
  <si>
    <r>
      <t>รหัสกลุ่ม  6620108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</si>
  <si>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กันตภณ</t>
  </si>
  <si>
    <t>ไชยชมภู</t>
  </si>
  <si>
    <t>จินายศ</t>
  </si>
  <si>
    <t>คามิน</t>
  </si>
  <si>
    <t>จิรพัส</t>
  </si>
  <si>
    <t>จิรวัชร</t>
  </si>
  <si>
    <t>ยาวิชัย</t>
  </si>
  <si>
    <t>จิราวัฒน์</t>
  </si>
  <si>
    <t>เรือนหลวง</t>
  </si>
  <si>
    <t>ชนกพร</t>
  </si>
  <si>
    <t>หนุนมาลา</t>
  </si>
  <si>
    <t>ชายมินทร์</t>
  </si>
  <si>
    <t>พรมปุระ</t>
  </si>
  <si>
    <t>กอแหน่</t>
  </si>
  <si>
    <t>ภู่เกษร</t>
  </si>
  <si>
    <t>สายแสง</t>
  </si>
  <si>
    <t>ธีรัฒม์วสุ</t>
  </si>
  <si>
    <t>พัฒน์ตันโชติ</t>
  </si>
  <si>
    <t>ภคียะ</t>
  </si>
  <si>
    <t>สวามิส</t>
  </si>
  <si>
    <t>ภูตะวัน</t>
  </si>
  <si>
    <t>รุ่งรัศมี</t>
  </si>
  <si>
    <t>ภูเบศร์</t>
  </si>
  <si>
    <t>อวยพร</t>
  </si>
  <si>
    <t>มงคลธรรม</t>
  </si>
  <si>
    <t>ก๋องคำ</t>
  </si>
  <si>
    <t>พรมมาพงษ์</t>
  </si>
  <si>
    <t>วนัท</t>
  </si>
  <si>
    <t>รัตพันธ์</t>
  </si>
  <si>
    <t>ตุ้ยคำ</t>
  </si>
  <si>
    <t>ยุบาลคำ</t>
  </si>
  <si>
    <t>สมชัย</t>
  </si>
  <si>
    <t>สรวิศ</t>
  </si>
  <si>
    <t>สงศิริ</t>
  </si>
  <si>
    <t>สิทธิโชค</t>
  </si>
  <si>
    <r>
      <t>รหัสกลุ่ม  6620108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</si>
  <si>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หนึ่ง</t>
  </si>
  <si>
    <t>ทูล</t>
  </si>
  <si>
    <t>หม่อง</t>
  </si>
  <si>
    <t>นุงลวย</t>
  </si>
  <si>
    <t>หิรัญ</t>
  </si>
  <si>
    <t>ไชยบุญเป็ง</t>
  </si>
  <si>
    <t>อชิระ</t>
  </si>
  <si>
    <t>ศรีบุญเรือง</t>
  </si>
  <si>
    <t>อนวัช</t>
  </si>
  <si>
    <t>อินกวน</t>
  </si>
  <si>
    <t>กมลวรรณ</t>
  </si>
  <si>
    <t>บุญอินทร์</t>
  </si>
  <si>
    <t>กรรณิการ์</t>
  </si>
  <si>
    <t>ทองสัตย์</t>
  </si>
  <si>
    <t>กัลยา</t>
  </si>
  <si>
    <t>แซ่อู๋</t>
  </si>
  <si>
    <t>ณัฐนรี</t>
  </si>
  <si>
    <t>พงค์ธิ</t>
  </si>
  <si>
    <t>ณัฑฐิฌา</t>
  </si>
  <si>
    <t>รุ่งกิจวิรัชกุล</t>
  </si>
  <si>
    <t>ดวงกมล</t>
  </si>
  <si>
    <t>แสงดวง</t>
  </si>
  <si>
    <t>เดือนอำไพ</t>
  </si>
  <si>
    <t>หน่อไต</t>
  </si>
  <si>
    <t>ลู่</t>
  </si>
  <si>
    <t>ปรานปรียา</t>
  </si>
  <si>
    <t>ปวีณ์ลดา</t>
  </si>
  <si>
    <t>มูลปานันท์</t>
  </si>
  <si>
    <t>พิมพ์ชนก</t>
  </si>
  <si>
    <t>โลราช</t>
  </si>
  <si>
    <t>มยุรฉัตร</t>
  </si>
  <si>
    <t>รวิพร</t>
  </si>
  <si>
    <t>วันยะนาพร</t>
  </si>
  <si>
    <t>ลักษิกา</t>
  </si>
  <si>
    <t>รัตนกร</t>
  </si>
  <si>
    <t>วรันพร</t>
  </si>
  <si>
    <t>โปร่งศรี</t>
  </si>
  <si>
    <t>ศรุตา</t>
  </si>
  <si>
    <t>ฟองมูล</t>
  </si>
  <si>
    <t>หมูอ่อง</t>
  </si>
  <si>
    <t>อุง</t>
  </si>
  <si>
    <t>อ้อย</t>
  </si>
  <si>
    <t>ลุงเสา</t>
  </si>
  <si>
    <t>อาริสา</t>
  </si>
  <si>
    <t>บูรณา</t>
  </si>
  <si>
    <t>อารีรัตน์</t>
  </si>
  <si>
    <t>อินต๊ะหล้า</t>
  </si>
  <si>
    <r>
      <rPr>
        <b/>
        <sz val="12"/>
        <color rgb="FF000000"/>
        <rFont val="TH SarabunPSK"/>
        <family val="2"/>
      </rPr>
      <t>รหัสกลุ่ม  6620901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</si>
  <si>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โฒษิตสกุลชัย</t>
  </si>
  <si>
    <t>วรฮาด</t>
  </si>
  <si>
    <t>กันต์กวี</t>
  </si>
  <si>
    <t>เส่งหล้า</t>
  </si>
  <si>
    <t>จตุรภัทร</t>
  </si>
  <si>
    <t>จิราภรณ์</t>
  </si>
  <si>
    <t>ชนะภูมิ</t>
  </si>
  <si>
    <t>ทุมอาริยะ</t>
  </si>
  <si>
    <t>ชวกร</t>
  </si>
  <si>
    <t>โสสุข</t>
  </si>
  <si>
    <t>ณัฏฐชัย</t>
  </si>
  <si>
    <t>สุวรรณอัมพร</t>
  </si>
  <si>
    <t>วงค์ใหม่</t>
  </si>
  <si>
    <t>ภัทรชัยยาคุปต์</t>
  </si>
  <si>
    <t>วิชัยโน</t>
  </si>
  <si>
    <t>รัตนศรี</t>
  </si>
  <si>
    <t>ธนาพร</t>
  </si>
  <si>
    <t>นุชเทียน</t>
  </si>
  <si>
    <t>ธาราวิทย์</t>
  </si>
  <si>
    <t>งามเมือง</t>
  </si>
  <si>
    <t>ธีรพันธ์</t>
  </si>
  <si>
    <t>เขตติวงค์</t>
  </si>
  <si>
    <t>นภัสสดล</t>
  </si>
  <si>
    <t>สางสว่าง</t>
  </si>
  <si>
    <t>บุรินทร์</t>
  </si>
  <si>
    <t>กัณหะกาญจนะ</t>
  </si>
  <si>
    <t>ประกัน</t>
  </si>
  <si>
    <t>สุการาม</t>
  </si>
  <si>
    <t>ปัญญวัฒน์</t>
  </si>
  <si>
    <t>คงปรีชา</t>
  </si>
  <si>
    <t>ปัณณฑัต</t>
  </si>
  <si>
    <t>มังแก้ว</t>
  </si>
  <si>
    <t>พิสุทธิ์</t>
  </si>
  <si>
    <t>บุญตุ้ย</t>
  </si>
  <si>
    <t>ภูดิษฐ์</t>
  </si>
  <si>
    <t>นิภากรณ์</t>
  </si>
  <si>
    <t>วงศ์สุภา</t>
  </si>
  <si>
    <t>ภูษิต</t>
  </si>
  <si>
    <t>ลีพัฒนากุล</t>
  </si>
  <si>
    <t>มรุพงษ์</t>
  </si>
  <si>
    <t>พงษ์ขาว</t>
  </si>
  <si>
    <t>รติ</t>
  </si>
  <si>
    <t>ปรีชาเตชะ</t>
  </si>
  <si>
    <t>พรหมวรรณ</t>
  </si>
  <si>
    <t>วิทา</t>
  </si>
  <si>
    <t>ศิริวัฒน์</t>
  </si>
  <si>
    <t>มันธิโน</t>
  </si>
  <si>
    <t>ทับนิยม</t>
  </si>
  <si>
    <t>นาคพันธ์</t>
  </si>
  <si>
    <t>สุวรรณรันต์</t>
  </si>
  <si>
    <t>สดุดี</t>
  </si>
  <si>
    <t>คำสุข</t>
  </si>
  <si>
    <t>บรรจบ</t>
  </si>
  <si>
    <t>อลงกต</t>
  </si>
  <si>
    <t>สุรินต๊ะ</t>
  </si>
  <si>
    <t>อิทธิพัทธ์</t>
  </si>
  <si>
    <t>ไชยะ</t>
  </si>
  <si>
    <t>เจนจิรา</t>
  </si>
  <si>
    <t>ไชยวงค์วรรณ</t>
  </si>
  <si>
    <t>ปรรจภรณ์</t>
  </si>
  <si>
    <t>ศรีคุ้ย</t>
  </si>
  <si>
    <t>ภคพร</t>
  </si>
  <si>
    <t>บูรณ์พิมพ์</t>
  </si>
  <si>
    <t>อมลธีรา</t>
  </si>
  <si>
    <t>ผลคำแปง</t>
  </si>
  <si>
    <t>กษิดิ์เดช</t>
  </si>
  <si>
    <t>บุญรุ่ม</t>
  </si>
  <si>
    <t>ปณวรรษ</t>
  </si>
  <si>
    <t>ธรรมเสนา</t>
  </si>
  <si>
    <t>ปุณณวิช</t>
  </si>
  <si>
    <t>ศรีเทพ</t>
  </si>
  <si>
    <t>อินปั๋น</t>
  </si>
  <si>
    <t>ยอดยิ่งหทัยกุล</t>
  </si>
  <si>
    <t>ศิริพบ</t>
  </si>
  <si>
    <t>ศรีร่างกาย</t>
  </si>
  <si>
    <t>เสฏฐวุฒิ</t>
  </si>
  <si>
    <t>ศิริมูล</t>
  </si>
  <si>
    <t>สุเมธ</t>
  </si>
  <si>
    <t>ใจกว้าง</t>
  </si>
  <si>
    <t>ดารารัตน์</t>
  </si>
  <si>
    <t>ทองทิพย์</t>
  </si>
  <si>
    <t>ธนัชญา</t>
  </si>
  <si>
    <t>จันทร์บ่อแก้ว</t>
  </si>
  <si>
    <t>นภารัตน์</t>
  </si>
  <si>
    <t>ศรีภักดี</t>
  </si>
  <si>
    <t>นิภาวรรณ</t>
  </si>
  <si>
    <t>ชูชาติ</t>
  </si>
  <si>
    <t>ปวริษา</t>
  </si>
  <si>
    <t>ตาจุมปา</t>
  </si>
  <si>
    <t>เพ็ญพิชชา</t>
  </si>
  <si>
    <t>วิชัย</t>
  </si>
  <si>
    <t>วชิราภรณ์</t>
  </si>
  <si>
    <t>ทิมทอง</t>
  </si>
  <si>
    <t>วรรณรสา</t>
  </si>
  <si>
    <t>อนงค์นาถ</t>
  </si>
  <si>
    <t>พันธวงค์</t>
  </si>
  <si>
    <t>เบญจกัลยาณี</t>
  </si>
  <si>
    <t>บุญทราย</t>
  </si>
  <si>
    <t>พอเพียง</t>
  </si>
  <si>
    <t>มีกาละ</t>
  </si>
  <si>
    <t>ธนชาติ</t>
  </si>
  <si>
    <t xml:space="preserve">เเสนทิพย์ </t>
  </si>
  <si>
    <t>กัลยารัตน์</t>
  </si>
  <si>
    <t>สมการณ์</t>
  </si>
  <si>
    <t>อ.ที่ปรึกษา : นายนาวิน จักขุเรือง</t>
  </si>
  <si>
    <t>อ.ที่ปรึกษา : นายสิรพงศ์ ภาณุพงศ์กวินภพ, นายอดิเรก นวลศรี</t>
  </si>
  <si>
    <t>อ.ที่ปรึกษา : นายนพดล กำมะหยี่, นางภุมรี กำมะหยี่</t>
  </si>
  <si>
    <t>พ้นสภาพ : ขาดคุณสมบัติ : 23 มิ.ย. 2566 : ภาคเรียนที่ 1/2566</t>
  </si>
  <si>
    <t>ปลูกนา</t>
  </si>
  <si>
    <t>วันเฉลิม</t>
  </si>
  <si>
    <t>ลาออก : 4 ก.ค. 2566 : ภาคเรียนที่ 1/2566</t>
  </si>
  <si>
    <t>ลาออก : 23 พ.ค. 2566 : ภาคเรียนที่ 1/2566</t>
  </si>
  <si>
    <t>เสียชีวิต : 19 มิ.ย 2566</t>
  </si>
  <si>
    <t>ลาออก : 12 มิ.ย. 2566 : ภาคเรียนที่ 1/2566</t>
  </si>
  <si>
    <t>ลาออก : 11 พ.ค. 2566 : ภาคเรียนที่ 1/2566</t>
  </si>
  <si>
    <t>ลาออก : 7 มิ.ย. 2566 : ภาคเรียนที่ 1/2566</t>
  </si>
  <si>
    <t>ลาออก : 29 พ.ค. 2566 : ภาคเรียนที่ 1/2566</t>
  </si>
  <si>
    <t>ลาออก : 8 มิ.ย. 2566 : ภาคเรียนที่ 1/2566</t>
  </si>
  <si>
    <t>ลาออก : 8 พ.ค. 2566 : ภาคเรียนที่ 1/2566</t>
  </si>
  <si>
    <t>พ้นสภาพ : ขาดเรียนเกิน15วัน : 31 พ.ค. 2566 : ภาคเรียนที่ 1/2566</t>
  </si>
  <si>
    <t>ศรีม่วงพงษ์</t>
  </si>
  <si>
    <t>ณัฐศักดิ์</t>
  </si>
  <si>
    <t>พิระพันธ์</t>
  </si>
  <si>
    <t>ลุงต่ะ</t>
  </si>
  <si>
    <t>อภิพล</t>
  </si>
  <si>
    <t>แซ่ฮ่วง</t>
  </si>
  <si>
    <t>แพรพรรณเลิศ</t>
  </si>
  <si>
    <t>เจริญทรัพย์</t>
  </si>
  <si>
    <t>เกียรติภูมิ</t>
  </si>
  <si>
    <t>พ้นสภาพ : ขาดเรียนเกิน15วัน : 8 มิ.ย. 2566 : ภาคเรียนที่ 1/2566</t>
  </si>
  <si>
    <t>ลาออก : 7 ส.ค. 2566 : ภาคเรียนที่ 1/2566</t>
  </si>
  <si>
    <t>คำซอน</t>
  </si>
  <si>
    <t>ลาออก : 25 ส.ค. 2566 : ภาคเรียนที่ 1/2566</t>
  </si>
  <si>
    <t>ลาออก : 9 ส.ค. 2566 : ภาคเรียนที่ 1/2566</t>
  </si>
  <si>
    <t>ลาออก : 7 ก.ย. 2566 : ภาคเรียนที่ 1/2566</t>
  </si>
  <si>
    <t>ณัชภูมิ</t>
  </si>
  <si>
    <t>จาย คำ จันทร์</t>
  </si>
  <si>
    <t>อ.ที่ปรึกษา : นายพสิษฐ์ จันทร์สวัสดิ์</t>
  </si>
  <si>
    <t>อ.ที่ปรึกษา : นายจิรวัฒน์ หล่อสุวรรณ</t>
  </si>
  <si>
    <t>พ้นสภาพ : ไม่ลงทะเบียน : 24 ต.ค. 2566 : ภาคเรียนที่ 2/2566</t>
  </si>
  <si>
    <t>พ้นสภาพ : ไม่ลงทะเบียน : 24 ต.ค. 2566 : ภาคเรียนที่ 2/2565</t>
  </si>
  <si>
    <t>ทวย</t>
  </si>
  <si>
    <t>ศิริยากรณ์</t>
  </si>
  <si>
    <t>สัมฤทธิ์</t>
  </si>
  <si>
    <t>ลาออก : 21 พ.ย. 2566 : ภาคเรียนที่ 2/2566</t>
  </si>
  <si>
    <t>ณัฐนนท์</t>
  </si>
  <si>
    <t>ลาออก : 7 ธ.ค. 2566 : ภาคเรียนที่ 2/2566</t>
  </si>
  <si>
    <t>ลาออก : 18 ธ.ค. 2566 : ภาคเรียนที่ 2/2566</t>
  </si>
  <si>
    <t>ลาออก : 19 ธ.ค. 2566 : ภาคเรียนที่ 2/2566</t>
  </si>
  <si>
    <t>ลาออก : 3 ต.ค. 2566 : ภาคเรียนที่ 2/2566</t>
  </si>
  <si>
    <t>ลาออก : 24 ม.ค. 2567 : ภาคเรียนที่ 2/2566</t>
  </si>
  <si>
    <t>ลาออก : 9 มี.ค. 2567 : ภาคเรียนที่ S/2566</t>
  </si>
  <si>
    <t>ลาออก : 11 มี.ค. 2567 : ภาคเรียนที่ 2/2566</t>
  </si>
  <si>
    <t>ลาออก : 1 เม.ย. 2567 : ภาคเรียนที่ S/2566</t>
  </si>
  <si>
    <t>ลาออก : 26 มี.ค. 2567 : ภาคเรียนที่ S/2566</t>
  </si>
  <si>
    <t>พ้นสภาพ : เกรดเฉลี่ยสะสมไม่ถึงเกณฑ์ : 5 มี.ค. 2567 : ภาคเรียนที่ 2/2566</t>
  </si>
  <si>
    <t>ภู่สอน</t>
  </si>
  <si>
    <t>ลาออก : 11 มี.ค. 2567 : ภาคเรียนที่ S/2566</t>
  </si>
  <si>
    <t>สมนาดี</t>
  </si>
  <si>
    <t>ลาออก : 22 เม.ย. 2567 : ภาคเรียนที่ S/2566</t>
  </si>
  <si>
    <t>ลาออก : 23 เม.ย. 2567 : ภาคเรียนที่ S/2566</t>
  </si>
  <si>
    <t>ลาออก : 22 เม.ย. 2567 : ภาคเรียนที่ S/2567</t>
  </si>
  <si>
    <t>ลาออก : 25 เม.ย. 2567 : ภาคเรียนที่ S/2566</t>
  </si>
  <si>
    <t>ลาออก : 29 เม.ย. 2567 : ภาคเรียนที่ S/2566</t>
  </si>
  <si>
    <t>อ.ที่ปรึกษา : นายวชิณุพงศ์ ทองคำ</t>
  </si>
  <si>
    <t>อ.ที่ปรึกษา : นายไพโรจน์ รัตต๊ะใส</t>
  </si>
  <si>
    <t>อ.ที่ปรึกษา : นายสุรพงศ์ วัฒนกีบุตร, นายทศพล ทิพย์วงค์</t>
  </si>
  <si>
    <t>ลาออก : 29 เม.ย. 2566 : ภาคเรียนที่ S/2566</t>
  </si>
  <si>
    <t>ลาออก : 2 พ.ค. 2567 : ภาคเรียนที่ S/2566</t>
  </si>
  <si>
    <t xml:space="preserve">ธีรพงษ์ </t>
  </si>
  <si>
    <t>ศรีราช</t>
  </si>
  <si>
    <t>ลาออก : 8 พ.ค. 2567 : ภาคเรียนที่ S/2566</t>
  </si>
  <si>
    <t>แสงบูรณหิรณย์</t>
  </si>
  <si>
    <t>กฤษ</t>
  </si>
  <si>
    <t>ลาออก : 14 พ.ค. 2567 : ภาคเรียนที่ 1/2567</t>
  </si>
  <si>
    <t>ธีรตา</t>
  </si>
  <si>
    <t>ลาออก : 24 พ.ค. 2567 : ภาคเรียนที่ 1/2567</t>
  </si>
  <si>
    <t>ลาออก : 28 พ.ค. 2567 : ภาคเรียนที่ 1/2567</t>
  </si>
  <si>
    <t>ลาออก : 30 พ.ค. 2567 : ภาคเรียนที่ 1/2567</t>
  </si>
  <si>
    <t>จันทร์แก้ว</t>
  </si>
  <si>
    <t>ลาออก : 7 มิ.ย. 2567 : ภาคเรียนที่ 1/2567</t>
  </si>
  <si>
    <t>ลาออก : 5 มิ.ย. 2567 : ภาคเรียนที่ 1/2567</t>
  </si>
  <si>
    <t>พ้นสภาพ : ขาดเรียนเกิน15วัน : 13 มิ.ย. 2567 : ภาคเรียนที่ 1/2567</t>
  </si>
  <si>
    <t>ณัฏฐพงษ์</t>
  </si>
  <si>
    <t>สูทอก</t>
  </si>
  <si>
    <t>ลาออก : 20 มิ.ย. 2567 : ภาคเรียนที่ 1/2567</t>
  </si>
  <si>
    <t>พ้นสภาพ : ไม่ลงทะเบียน : 25 มิ.ย. 2567 : ภาคเรียนที่ 1/2567</t>
  </si>
  <si>
    <t>พ้นสภาพ : ไม่ลงทะเบียน : 25 มิ.ย. 2567 : ภาคเรียนที่ 1/2568</t>
  </si>
  <si>
    <t>ลาออก : 4 ก.ค. 2567 : ภาคเรียนที่ 1/2567</t>
  </si>
  <si>
    <t>ลาออก : 5 ส.ค. 2567 : ภาคเรียนที่ 1/2567</t>
  </si>
  <si>
    <t>ลาพักการเรียน : 13 พ.ค. 2567 : ภาคเรียนที่ 1/2567</t>
  </si>
  <si>
    <t>ต้องชัชวาล</t>
  </si>
  <si>
    <t>ณัฐธิดา</t>
  </si>
  <si>
    <t>อ.ที่ปรึกษา : นางสาวนฐมนพรรณ  สุวรรณชาตรี, นายวรภาส แซ่เอียบ</t>
  </si>
  <si>
    <t>พ้นสภาพ : ขาดเรียนเกิน 15 วัน : 31 พ.ค. 2566 : ภาคเรียนที่ 1/2566</t>
  </si>
  <si>
    <t>พ้นสภาพ : ไม่ลงทะเบียน : 11 พ.ย. 2567 : ภาคเรียนที่ 2/2567</t>
  </si>
  <si>
    <t>เจ้าเมอ</t>
  </si>
  <si>
    <t>ลาออก : 22 พ.ย. 2567 : ภาคเรียนที่ 2/2567</t>
  </si>
  <si>
    <t>ลุงปา</t>
  </si>
  <si>
    <t>ลาออก : 20 ม.ค. 2567 : ภาคเรียนที่ 2/2567</t>
  </si>
  <si>
    <t>ลาออก : 18 ก.พ. 2568 : ภาคเรียนที่ 2/2567</t>
  </si>
  <si>
    <t>ลาออก : 24 ก.พ. 2568 : ภาคเรียนที่ 2/2567</t>
  </si>
  <si>
    <t>ลาออก : 3 มี.ค. 2568 : ภาคเรียนที่ 2/2567</t>
  </si>
  <si>
    <t>ปีการศึกษา  2568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</si>
  <si>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ยานยนต์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</si>
  <si>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ยานยนต์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</si>
  <si>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indexed="12"/>
        <rFont val="TH SarabunPSK"/>
        <family val="2"/>
      </rPr>
      <t xml:space="preserve">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 xml:space="preserve">สาขางาน </t>
    </r>
    <r>
      <rPr>
        <b/>
        <sz val="12"/>
        <color indexed="12"/>
        <rFont val="TH SarabunPSK"/>
        <family val="2"/>
      </rPr>
      <t xml:space="preserve">ยานยนต์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</si>
  <si>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 </t>
    </r>
    <r>
      <rPr>
        <sz val="12"/>
        <color indexed="12"/>
        <rFont val="TH SarabunPSK"/>
        <family val="2"/>
      </rPr>
      <t xml:space="preserve">สาขางาน </t>
    </r>
    <r>
      <rPr>
        <b/>
        <sz val="12"/>
        <color rgb="FF0000FF"/>
        <rFont val="TH SarabunPSK"/>
        <family val="2"/>
      </rPr>
      <t>ยานยนต์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ดี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</si>
  <si>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indexed="12"/>
        <rFont val="TH SarabunPSK"/>
        <family val="2"/>
      </rPr>
      <t xml:space="preserve">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ช่างกลโรงงาน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เครื่องมือกล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</si>
  <si>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ช่างเชื่อมโลหะ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ผลิตภัณฑ์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</si>
  <si>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ช่างไฟฟ้ากำลัง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ไฟฟ้ากำลัง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</si>
  <si>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ช่างไฟฟ้ากำลัง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ไฟฟ้ากำลัง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</si>
  <si>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ช่างไฟฟ้ากำลัง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ไฟฟ้ากำลัง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</si>
  <si>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ช่างไฟฟ้ากำลัง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 xml:space="preserve">ไฟฟ้ากำลัง : </t>
    </r>
    <r>
      <rPr>
        <sz val="12"/>
        <color rgb="FF0000FF"/>
        <rFont val="TH SarabunPSK"/>
        <family val="2"/>
      </rPr>
      <t>ห้อง</t>
    </r>
    <r>
      <rPr>
        <b/>
        <sz val="12"/>
        <color rgb="FF0000FF"/>
        <rFont val="TH SarabunPSK"/>
        <family val="2"/>
      </rPr>
      <t xml:space="preserve"> ดี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</si>
  <si>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ช่างอิเล็กทรอนิกส์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>อิเล็กทรอนิกส์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</si>
  <si>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เทคนิคคอมพิวเตอร์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เทคนิคคอมพิวเตอร์</t>
    </r>
  </si>
  <si>
    <r>
      <t xml:space="preserve">ระดับชั้น  </t>
    </r>
    <r>
      <rPr>
        <b/>
        <sz val="12"/>
        <color indexed="12"/>
        <rFont val="TH SarabunPSK"/>
        <family val="2"/>
      </rPr>
      <t xml:space="preserve">ปวช.3 </t>
    </r>
    <r>
      <rPr>
        <sz val="12"/>
        <color indexed="12"/>
        <rFont val="TH SarabunPSK"/>
        <family val="2"/>
      </rPr>
      <t xml:space="preserve"> สาขาวิชา</t>
    </r>
    <r>
      <rPr>
        <b/>
        <sz val="12"/>
        <color indexed="12"/>
        <rFont val="TH SarabunPSK"/>
        <family val="2"/>
      </rPr>
      <t>เมคคาทรอนิกส์</t>
    </r>
    <r>
      <rPr>
        <sz val="12"/>
        <color indexed="12"/>
        <rFont val="TH SarabunPSK"/>
        <family val="2"/>
      </rPr>
      <t xml:space="preserve">  สาขางาน</t>
    </r>
    <r>
      <rPr>
        <b/>
        <sz val="12"/>
        <color indexed="12"/>
        <rFont val="TH SarabunPSK"/>
        <family val="2"/>
      </rPr>
      <t>เมคคาทรอนิกส์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</si>
  <si>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ช่างก่อสร้าง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ก่อสร้าง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</si>
  <si>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ช่างก่อสร้าง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 xml:space="preserve">ก่อสร้าง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</si>
  <si>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สถาปัตยกรรม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>สถาปัตยกรรม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</si>
  <si>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ปวช.3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เทคโนโลยีสารสนเทศ  </t>
    </r>
    <r>
      <rPr>
        <sz val="12"/>
        <color indexed="12"/>
        <rFont val="TH SarabunPSK"/>
        <family val="2"/>
      </rPr>
      <t>สาขางาน</t>
    </r>
    <r>
      <rPr>
        <b/>
        <sz val="12"/>
        <color indexed="12"/>
        <rFont val="TH SarabunPSK"/>
        <family val="2"/>
      </rPr>
      <t>เทคโนโลยีสารสนเทศ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</si>
  <si>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ปวช.3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 xml:space="preserve">โลจิสติกและซัพพลายเชน  </t>
    </r>
    <r>
      <rPr>
        <sz val="12"/>
        <color rgb="FF0000FF"/>
        <rFont val="TH SarabunPSK"/>
        <family val="2"/>
      </rPr>
      <t>สาขางาน</t>
    </r>
    <r>
      <rPr>
        <b/>
        <sz val="12"/>
        <color rgb="FF0000FF"/>
        <rFont val="TH SarabunPSK"/>
        <family val="2"/>
      </rPr>
      <t>การจัดการเทคโนโลยีโลจิสติกส์</t>
    </r>
  </si>
  <si>
    <t>อ.ที่ปรึกษา : นายบวร วรรณเรือน</t>
  </si>
  <si>
    <t>อ.ที่ปรึกษา : นายวิทยา สุภาอินทร์</t>
  </si>
  <si>
    <t>อ.ที่ปรึกษา : นายธกฤต ยอดสอน, นายวรุพงษ์ แก้วเมืองชัย</t>
  </si>
  <si>
    <t>อ.ที่ปรึกษา : นางรัตน์ติยา  ศรีมณี</t>
  </si>
  <si>
    <t>อ.ที่ปรึกษา : นางสาวปรวรรณ ทองหนูนุ้ย, นางสาวศศิมา เรืองสมบัติ</t>
  </si>
  <si>
    <r>
      <t>รหัสกลุ่ม  6620214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</si>
  <si>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ใบรายชื่อ นักเรียน</t>
  </si>
  <si>
    <t>พ้นสภาพ : ไม่ลงทะเบียน : 6 มิ.ย. 2568 : ภาคเรียนที่ 1/2568</t>
  </si>
  <si>
    <t>**</t>
  </si>
  <si>
    <t>คุณานุภัชศ์</t>
  </si>
  <si>
    <t>ลือเรือง</t>
  </si>
  <si>
    <t>ลาออก : 20 พ.ค. 2568 : ภาคเรียนที่ 1/2568</t>
  </si>
  <si>
    <t>ลาพักการเรียน : 29 พ.ค. 2568 : ภาคเรียนที่ 1/2568</t>
  </si>
  <si>
    <t>ลาพักการเรียน : 11 มิ.ย. 2568 : ภาคเรียนที่ 1/2568</t>
  </si>
  <si>
    <t>ลาออก : 13 มิ.ย. 2568 : ภาคเรียนที่ 1/2568</t>
  </si>
  <si>
    <t>พ้นสภาพ : ไม่ลงทะเบียน : 16 มิ.ย. 2568 : ภาคเรียนที่ 1/2568</t>
  </si>
  <si>
    <t>ลาออก : 23 มิ.ย.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</si>
</sst>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00000]0\ 0000\ 00000\ 00\ 0"/>
  </numFmts>
  <fonts count="52">
    <font>
      <sz val="14"/>
      <name val="AngsanaUPC"/>
    </font>
    <font>
      <sz val="14"/>
      <name val="AngsanaUPC"/>
      <family val="1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indexed="55"/>
      <name val="TH SarabunPSK"/>
      <family val="2"/>
      <charset val="222"/>
    </font>
    <font>
      <b/>
      <sz val="12"/>
      <color indexed="12"/>
      <name val="TH SarabunPSK"/>
      <family val="2"/>
    </font>
    <font>
      <sz val="12"/>
      <color indexed="12"/>
      <name val="TH SarabunPSK"/>
      <family val="2"/>
    </font>
    <font>
      <sz val="11.5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  <charset val="222"/>
    </font>
    <font>
      <sz val="12"/>
      <color rgb="FF0099FF"/>
      <name val="TH SarabunPSK"/>
      <family val="2"/>
      <charset val="222"/>
    </font>
    <font>
      <sz val="12"/>
      <color rgb="FF000066"/>
      <name val="TH SarabunPSK"/>
      <family val="2"/>
      <charset val="222"/>
    </font>
    <font>
      <sz val="12"/>
      <color rgb="FF333399"/>
      <name val="TH SarabunPSK"/>
      <family val="2"/>
      <charset val="222"/>
    </font>
    <font>
      <sz val="12"/>
      <color rgb="FF00B0F0"/>
      <name val="TH SarabunPSK"/>
      <family val="2"/>
      <charset val="222"/>
    </font>
    <font>
      <sz val="12"/>
      <color rgb="FFFF6600"/>
      <name val="TH SarabunPSK"/>
      <family val="2"/>
      <charset val="222"/>
    </font>
    <font>
      <sz val="12"/>
      <color rgb="FFFF3300"/>
      <name val="TH SarabunPSK"/>
      <family val="2"/>
      <charset val="222"/>
    </font>
    <font>
      <sz val="12"/>
      <color rgb="FF9900FF"/>
      <name val="TH SarabunPSK"/>
      <family val="2"/>
      <charset val="222"/>
    </font>
    <font>
      <sz val="12"/>
      <color rgb="FF0000FF"/>
      <name val="TH SarabunPSK"/>
      <family val="2"/>
      <charset val="222"/>
    </font>
    <font>
      <sz val="12"/>
      <color theme="9" tint="-0.499984740745262"/>
      <name val="TH SarabunPSK"/>
      <family val="2"/>
      <charset val="222"/>
    </font>
    <font>
      <sz val="12"/>
      <color rgb="FFFF0000"/>
      <name val="TH SarabunPSK"/>
      <family val="2"/>
      <charset val="222"/>
    </font>
    <font>
      <b/>
      <sz val="12"/>
      <color rgb="FF000099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rgb="FF000000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sz val="12"/>
      <color rgb="FF000066"/>
      <name val="TH SarabunPSK"/>
      <family val="2"/>
      <charset val="222"/>
    </font>
    <font>
      <b/>
      <sz val="12"/>
      <color rgb="FF333399"/>
      <name val="TH SarabunPSK"/>
      <family val="2"/>
      <charset val="222"/>
    </font>
    <font>
      <b/>
      <sz val="12"/>
      <color rgb="FFC00000"/>
      <name val="TH SarabunPSK"/>
      <family val="2"/>
      <charset val="222"/>
    </font>
    <font>
      <b/>
      <sz val="12"/>
      <color rgb="FF00B0F0"/>
      <name val="TH SarabunPSK"/>
      <family val="2"/>
      <charset val="222"/>
    </font>
    <font>
      <b/>
      <sz val="12"/>
      <color rgb="FF0070C0"/>
      <name val="TH SarabunPSK"/>
      <family val="2"/>
      <charset val="222"/>
    </font>
    <font>
      <b/>
      <sz val="12"/>
      <color rgb="FF0099FF"/>
      <name val="TH SarabunPSK"/>
      <family val="2"/>
      <charset val="222"/>
    </font>
    <font>
      <b/>
      <sz val="12"/>
      <color theme="3"/>
      <name val="TH SarabunPSK"/>
      <family val="2"/>
      <charset val="222"/>
    </font>
    <font>
      <b/>
      <sz val="12"/>
      <color rgb="FFFF6600"/>
      <name val="TH SarabunPSK"/>
      <family val="2"/>
      <charset val="222"/>
    </font>
    <font>
      <b/>
      <sz val="12"/>
      <color theme="9" tint="-0.249977111117893"/>
      <name val="TH SarabunPSK"/>
      <family val="2"/>
      <charset val="222"/>
    </font>
    <font>
      <b/>
      <sz val="12"/>
      <color rgb="FF9900FF"/>
      <name val="TH SarabunPSK"/>
      <family val="2"/>
      <charset val="222"/>
    </font>
    <font>
      <b/>
      <sz val="12"/>
      <color theme="9" tint="-0.499984740745262"/>
      <name val="TH SarabunPSK"/>
      <family val="2"/>
      <charset val="222"/>
    </font>
    <font>
      <b/>
      <sz val="12"/>
      <color rgb="FF0000CC"/>
      <name val="TH SarabunPSK"/>
      <family val="2"/>
      <charset val="222"/>
    </font>
    <font>
      <b/>
      <sz val="12"/>
      <color rgb="FF0000FF"/>
      <name val="TH SarabunPSK"/>
      <family val="2"/>
    </font>
    <font>
      <sz val="12"/>
      <color rgb="FF0000FF"/>
      <name val="TH SarabunPSK"/>
      <family val="2"/>
    </font>
    <font>
      <sz val="11.5"/>
      <color theme="1"/>
      <name val="TH SarabunPSK"/>
      <family val="2"/>
      <charset val="222"/>
    </font>
    <font>
      <sz val="12"/>
      <name val="TH SarabunPSK"/>
      <family val="2"/>
    </font>
    <font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1"/>
      <color theme="3" tint="0.39997558519241921"/>
      <name val="Arial"/>
      <family val="2"/>
    </font>
    <font>
      <b/>
      <sz val="12"/>
      <color rgb="FF000000"/>
      <name val="TH SarabunPSK"/>
      <family val="2"/>
      <charset val="222"/>
    </font>
    <font>
      <sz val="12"/>
      <color rgb="FF000000"/>
      <name val="TH SarabunPSK"/>
      <family val="2"/>
    </font>
    <font>
      <b/>
      <sz val="14"/>
      <name val="TH SarabunPSK"/>
      <family val="2"/>
      <charset val="222"/>
    </font>
    <font>
      <sz val="8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/>
      <top style="dotted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indexed="64"/>
      </top>
      <bottom style="dotted">
        <color indexed="64"/>
      </bottom>
      <diagonal/>
    </border>
    <border>
      <left/>
      <right style="thin">
        <color rgb="FF000000"/>
      </right>
      <top style="dotted">
        <color indexed="64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indexed="64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14" borderId="36" applyNumberFormat="0" applyFont="0" applyAlignment="0" applyProtection="0"/>
    <xf numFmtId="0" fontId="11" fillId="14" borderId="36" applyNumberFormat="0" applyFont="0" applyAlignment="0" applyProtection="0"/>
  </cellStyleXfs>
  <cellXfs count="607">
    <xf numFmtId="0" fontId="0" fillId="0" borderId="0" xfId="0"/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49" fontId="14" fillId="0" borderId="2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4" fillId="0" borderId="2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0" xfId="0" applyFont="1" applyAlignment="1">
      <alignment vertical="center" shrinkToFit="1"/>
    </xf>
    <xf numFmtId="0" fontId="6" fillId="0" borderId="4" xfId="16" applyFont="1" applyBorder="1" applyAlignment="1">
      <alignment horizontal="left"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0" xfId="0" applyFont="1" applyAlignment="1">
      <alignment vertical="center" shrinkToFit="1"/>
    </xf>
    <xf numFmtId="0" fontId="21" fillId="0" borderId="2" xfId="0" applyFont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6" fillId="0" borderId="1" xfId="16" applyFont="1" applyBorder="1" applyAlignment="1">
      <alignment horizontal="left" vertical="center" shrinkToFit="1"/>
    </xf>
    <xf numFmtId="0" fontId="6" fillId="0" borderId="0" xfId="16" applyFont="1" applyAlignment="1">
      <alignment vertical="center" shrinkToFit="1"/>
    </xf>
    <xf numFmtId="0" fontId="12" fillId="0" borderId="2" xfId="16" applyFont="1" applyBorder="1" applyAlignment="1">
      <alignment horizontal="left" vertical="center" shrinkToFit="1"/>
    </xf>
    <xf numFmtId="0" fontId="12" fillId="0" borderId="0" xfId="16" applyFont="1" applyAlignment="1">
      <alignment vertical="center" shrinkToFit="1"/>
    </xf>
    <xf numFmtId="0" fontId="6" fillId="0" borderId="2" xfId="16" applyFont="1" applyBorder="1" applyAlignment="1">
      <alignment horizontal="left" vertical="center" shrinkToFit="1"/>
    </xf>
    <xf numFmtId="0" fontId="6" fillId="0" borderId="0" xfId="16" applyFont="1" applyAlignment="1">
      <alignment horizontal="left" vertical="center" shrinkToFit="1"/>
    </xf>
    <xf numFmtId="0" fontId="6" fillId="0" borderId="3" xfId="16" applyFont="1" applyBorder="1" applyAlignment="1">
      <alignment horizontal="left" vertical="center" shrinkToFit="1"/>
    </xf>
    <xf numFmtId="0" fontId="20" fillId="0" borderId="0" xfId="16" applyFont="1" applyAlignment="1">
      <alignment vertical="center" shrinkToFit="1"/>
    </xf>
    <xf numFmtId="0" fontId="6" fillId="0" borderId="7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1" fontId="6" fillId="0" borderId="11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1" fontId="6" fillId="0" borderId="16" xfId="0" applyNumberFormat="1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right" vertical="center"/>
    </xf>
    <xf numFmtId="0" fontId="24" fillId="0" borderId="17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right" vertical="center" wrapText="1"/>
    </xf>
    <xf numFmtId="0" fontId="25" fillId="0" borderId="17" xfId="0" applyFont="1" applyBorder="1" applyAlignment="1">
      <alignment vertical="center" wrapText="1"/>
    </xf>
    <xf numFmtId="0" fontId="24" fillId="0" borderId="15" xfId="0" applyFont="1" applyBorder="1" applyAlignment="1">
      <alignment horizontal="right" vertical="center" shrinkToFit="1"/>
    </xf>
    <xf numFmtId="0" fontId="24" fillId="0" borderId="17" xfId="0" applyFont="1" applyBorder="1" applyAlignment="1">
      <alignment vertical="center" shrinkToFit="1"/>
    </xf>
    <xf numFmtId="0" fontId="24" fillId="0" borderId="16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6" fillId="0" borderId="21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right" vertical="center" wrapText="1"/>
    </xf>
    <xf numFmtId="165" fontId="24" fillId="0" borderId="17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shrinkToFit="1"/>
    </xf>
    <xf numFmtId="1" fontId="6" fillId="0" borderId="24" xfId="0" applyNumberFormat="1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1" fontId="6" fillId="0" borderId="26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1" fontId="6" fillId="0" borderId="0" xfId="0" applyNumberFormat="1" applyFont="1" applyAlignment="1">
      <alignment horizontal="center" vertical="center" shrinkToFit="1"/>
    </xf>
    <xf numFmtId="49" fontId="26" fillId="0" borderId="11" xfId="0" applyNumberFormat="1" applyFont="1" applyBorder="1" applyAlignment="1">
      <alignment horizontal="center" vertical="center" shrinkToFit="1"/>
    </xf>
    <xf numFmtId="49" fontId="27" fillId="0" borderId="11" xfId="0" applyNumberFormat="1" applyFont="1" applyBorder="1" applyAlignment="1">
      <alignment vertical="center" shrinkToFit="1"/>
    </xf>
    <xf numFmtId="49" fontId="14" fillId="0" borderId="11" xfId="0" applyNumberFormat="1" applyFont="1" applyBorder="1" applyAlignment="1">
      <alignment horizontal="left" vertical="center" shrinkToFit="1"/>
    </xf>
    <xf numFmtId="49" fontId="14" fillId="0" borderId="12" xfId="0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22" fillId="0" borderId="20" xfId="16" applyFont="1" applyBorder="1" applyAlignment="1">
      <alignment horizontal="center" vertical="center" shrinkToFit="1"/>
    </xf>
    <xf numFmtId="1" fontId="6" fillId="0" borderId="21" xfId="16" applyNumberFormat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right" vertical="center"/>
    </xf>
    <xf numFmtId="0" fontId="24" fillId="0" borderId="22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2" fillId="0" borderId="15" xfId="16" applyFont="1" applyBorder="1" applyAlignment="1">
      <alignment horizontal="center" vertical="center" shrinkToFit="1"/>
    </xf>
    <xf numFmtId="1" fontId="6" fillId="0" borderId="16" xfId="16" applyNumberFormat="1" applyFont="1" applyBorder="1" applyAlignment="1">
      <alignment horizontal="center" vertical="center" shrinkToFit="1"/>
    </xf>
    <xf numFmtId="0" fontId="24" fillId="0" borderId="17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 shrinkToFit="1"/>
    </xf>
    <xf numFmtId="0" fontId="22" fillId="0" borderId="18" xfId="16" applyFont="1" applyBorder="1" applyAlignment="1">
      <alignment horizontal="center" vertical="center" shrinkToFit="1"/>
    </xf>
    <xf numFmtId="1" fontId="6" fillId="0" borderId="19" xfId="16" applyNumberFormat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right" vertical="center"/>
    </xf>
    <xf numFmtId="0" fontId="24" fillId="0" borderId="2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164" fontId="6" fillId="0" borderId="0" xfId="0" applyNumberFormat="1" applyFont="1" applyAlignment="1">
      <alignment vertical="center" shrinkToFit="1"/>
    </xf>
    <xf numFmtId="0" fontId="26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right" vertical="center"/>
    </xf>
    <xf numFmtId="0" fontId="24" fillId="0" borderId="29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horizontal="right" vertical="center"/>
    </xf>
    <xf numFmtId="0" fontId="24" fillId="0" borderId="27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8" fillId="0" borderId="11" xfId="0" applyFont="1" applyBorder="1" applyAlignment="1">
      <alignment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164" fontId="6" fillId="0" borderId="16" xfId="0" applyNumberFormat="1" applyFont="1" applyBorder="1" applyAlignment="1">
      <alignment horizontal="center" vertical="center" shrinkToFit="1"/>
    </xf>
    <xf numFmtId="0" fontId="27" fillId="0" borderId="11" xfId="0" applyFont="1" applyBorder="1" applyAlignment="1">
      <alignment vertical="center" shrinkToFit="1"/>
    </xf>
    <xf numFmtId="0" fontId="27" fillId="0" borderId="11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0" fontId="26" fillId="0" borderId="11" xfId="0" applyFont="1" applyBorder="1" applyAlignment="1">
      <alignment vertical="center" shrinkToFit="1"/>
    </xf>
    <xf numFmtId="0" fontId="22" fillId="0" borderId="12" xfId="0" applyFont="1" applyBorder="1" applyAlignment="1">
      <alignment horizontal="left" vertical="center" shrinkToFit="1"/>
    </xf>
    <xf numFmtId="49" fontId="29" fillId="0" borderId="7" xfId="0" applyNumberFormat="1" applyFont="1" applyBorder="1" applyAlignment="1">
      <alignment vertical="center"/>
    </xf>
    <xf numFmtId="49" fontId="29" fillId="0" borderId="8" xfId="0" applyNumberFormat="1" applyFont="1" applyBorder="1" applyAlignment="1">
      <alignment horizontal="left" vertical="center" shrinkToFit="1"/>
    </xf>
    <xf numFmtId="49" fontId="29" fillId="0" borderId="9" xfId="0" applyNumberFormat="1" applyFont="1" applyBorder="1" applyAlignment="1">
      <alignment horizontal="left" vertical="center" shrinkToFit="1"/>
    </xf>
    <xf numFmtId="0" fontId="22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6" fillId="0" borderId="15" xfId="16" applyFont="1" applyBorder="1" applyAlignment="1">
      <alignment horizontal="right" vertical="center"/>
    </xf>
    <xf numFmtId="0" fontId="6" fillId="0" borderId="17" xfId="16" applyFont="1" applyBorder="1" applyAlignment="1">
      <alignment horizontal="left" vertical="center"/>
    </xf>
    <xf numFmtId="0" fontId="6" fillId="0" borderId="16" xfId="16" applyFont="1" applyBorder="1" applyAlignment="1">
      <alignment horizontal="left" vertical="center"/>
    </xf>
    <xf numFmtId="0" fontId="24" fillId="0" borderId="15" xfId="16" applyFont="1" applyBorder="1" applyAlignment="1">
      <alignment horizontal="right" vertical="center"/>
    </xf>
    <xf numFmtId="0" fontId="24" fillId="0" borderId="17" xfId="16" applyFont="1" applyBorder="1" applyAlignment="1">
      <alignment horizontal="left" vertical="center"/>
    </xf>
    <xf numFmtId="0" fontId="24" fillId="0" borderId="16" xfId="16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vertical="center"/>
    </xf>
    <xf numFmtId="0" fontId="30" fillId="0" borderId="11" xfId="0" applyFont="1" applyBorder="1" applyAlignment="1">
      <alignment horizontal="center" vertical="center" shrinkToFit="1"/>
    </xf>
    <xf numFmtId="0" fontId="30" fillId="0" borderId="11" xfId="0" applyFont="1" applyBorder="1" applyAlignment="1">
      <alignment vertical="center" shrinkToFit="1"/>
    </xf>
    <xf numFmtId="0" fontId="16" fillId="0" borderId="11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49" fontId="31" fillId="0" borderId="8" xfId="0" applyNumberFormat="1" applyFont="1" applyBorder="1" applyAlignment="1">
      <alignment horizontal="left" vertical="center" shrinkToFit="1"/>
    </xf>
    <xf numFmtId="49" fontId="31" fillId="0" borderId="9" xfId="0" applyNumberFormat="1" applyFont="1" applyBorder="1" applyAlignment="1">
      <alignment horizontal="left" vertical="center" shrinkToFit="1"/>
    </xf>
    <xf numFmtId="0" fontId="6" fillId="0" borderId="15" xfId="16" applyFont="1" applyBorder="1" applyAlignment="1">
      <alignment horizontal="right" vertical="center" shrinkToFit="1"/>
    </xf>
    <xf numFmtId="0" fontId="6" fillId="0" borderId="17" xfId="16" applyFont="1" applyBorder="1" applyAlignment="1">
      <alignment horizontal="left" vertical="center" shrinkToFit="1"/>
    </xf>
    <xf numFmtId="0" fontId="6" fillId="0" borderId="16" xfId="16" applyFont="1" applyBorder="1" applyAlignment="1">
      <alignment horizontal="left" vertical="center" shrinkToFit="1"/>
    </xf>
    <xf numFmtId="164" fontId="32" fillId="0" borderId="11" xfId="0" applyNumberFormat="1" applyFont="1" applyBorder="1" applyAlignment="1">
      <alignment horizontal="center" vertical="center" shrinkToFit="1"/>
    </xf>
    <xf numFmtId="164" fontId="32" fillId="0" borderId="11" xfId="0" applyNumberFormat="1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33" fillId="0" borderId="8" xfId="0" applyFont="1" applyBorder="1" applyAlignment="1">
      <alignment horizontal="left" vertical="center" shrinkToFit="1"/>
    </xf>
    <xf numFmtId="0" fontId="31" fillId="0" borderId="9" xfId="0" applyFont="1" applyBorder="1" applyAlignment="1">
      <alignment horizontal="left" vertical="center" shrinkToFit="1"/>
    </xf>
    <xf numFmtId="0" fontId="25" fillId="0" borderId="16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right" vertical="center" wrapText="1"/>
    </xf>
    <xf numFmtId="0" fontId="25" fillId="0" borderId="29" xfId="0" applyFont="1" applyBorder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164" fontId="34" fillId="0" borderId="11" xfId="0" applyNumberFormat="1" applyFont="1" applyBorder="1" applyAlignment="1">
      <alignment horizontal="center" vertical="center" shrinkToFit="1"/>
    </xf>
    <xf numFmtId="164" fontId="34" fillId="0" borderId="11" xfId="0" applyNumberFormat="1" applyFont="1" applyBorder="1" applyAlignment="1">
      <alignment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164" fontId="5" fillId="0" borderId="8" xfId="0" applyNumberFormat="1" applyFont="1" applyBorder="1" applyAlignment="1">
      <alignment horizontal="left" vertical="center" shrinkToFit="1"/>
    </xf>
    <xf numFmtId="164" fontId="5" fillId="0" borderId="9" xfId="0" applyNumberFormat="1" applyFont="1" applyBorder="1" applyAlignment="1">
      <alignment horizontal="left" vertical="center" shrinkToFit="1"/>
    </xf>
    <xf numFmtId="0" fontId="6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6" fillId="0" borderId="15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26" fillId="0" borderId="23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/>
    </xf>
    <xf numFmtId="164" fontId="35" fillId="0" borderId="8" xfId="0" applyNumberFormat="1" applyFont="1" applyBorder="1" applyAlignment="1">
      <alignment horizontal="left" vertical="center" shrinkToFit="1"/>
    </xf>
    <xf numFmtId="164" fontId="35" fillId="0" borderId="9" xfId="0" applyNumberFormat="1" applyFont="1" applyBorder="1" applyAlignment="1">
      <alignment horizontal="left" vertical="center" shrinkToFit="1"/>
    </xf>
    <xf numFmtId="0" fontId="17" fillId="0" borderId="11" xfId="0" applyFont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6" fillId="0" borderId="11" xfId="0" applyFont="1" applyBorder="1" applyAlignment="1">
      <alignment vertical="center" shrinkToFit="1"/>
    </xf>
    <xf numFmtId="0" fontId="36" fillId="0" borderId="11" xfId="0" applyFont="1" applyBorder="1" applyAlignment="1">
      <alignment horizontal="left" vertical="center" shrinkToFit="1"/>
    </xf>
    <xf numFmtId="0" fontId="36" fillId="0" borderId="12" xfId="0" applyFont="1" applyBorder="1" applyAlignment="1">
      <alignment horizontal="left" vertical="center" shrinkToFit="1"/>
    </xf>
    <xf numFmtId="0" fontId="20" fillId="0" borderId="15" xfId="16" applyFont="1" applyBorder="1" applyAlignment="1">
      <alignment horizontal="center" vertical="center" shrinkToFit="1"/>
    </xf>
    <xf numFmtId="0" fontId="24" fillId="0" borderId="15" xfId="16" applyFont="1" applyBorder="1" applyAlignment="1">
      <alignment horizontal="right" vertical="center" shrinkToFit="1"/>
    </xf>
    <xf numFmtId="0" fontId="24" fillId="0" borderId="17" xfId="16" applyFont="1" applyBorder="1" applyAlignment="1">
      <alignment horizontal="left" vertical="center" shrinkToFit="1"/>
    </xf>
    <xf numFmtId="0" fontId="24" fillId="0" borderId="16" xfId="16" applyFont="1" applyBorder="1" applyAlignment="1">
      <alignment horizontal="left" vertical="center" shrinkToFit="1"/>
    </xf>
    <xf numFmtId="0" fontId="37" fillId="0" borderId="11" xfId="0" applyFont="1" applyBorder="1" applyAlignment="1">
      <alignment horizontal="center" vertical="center" shrinkToFit="1"/>
    </xf>
    <xf numFmtId="0" fontId="37" fillId="0" borderId="11" xfId="0" applyFont="1" applyBorder="1" applyAlignment="1">
      <alignment vertical="center" shrinkToFit="1"/>
    </xf>
    <xf numFmtId="0" fontId="37" fillId="0" borderId="11" xfId="0" applyFont="1" applyBorder="1" applyAlignment="1">
      <alignment horizontal="left" vertical="center" shrinkToFit="1"/>
    </xf>
    <xf numFmtId="0" fontId="37" fillId="0" borderId="12" xfId="0" applyFont="1" applyBorder="1" applyAlignment="1">
      <alignment horizontal="left" vertical="center" shrinkToFit="1"/>
    </xf>
    <xf numFmtId="0" fontId="22" fillId="0" borderId="23" xfId="16" applyFont="1" applyBorder="1" applyAlignment="1">
      <alignment horizontal="center" vertical="center" shrinkToFit="1"/>
    </xf>
    <xf numFmtId="0" fontId="6" fillId="0" borderId="16" xfId="16" applyFont="1" applyBorder="1" applyAlignment="1">
      <alignment horizontal="left" vertical="center" wrapText="1"/>
    </xf>
    <xf numFmtId="0" fontId="38" fillId="0" borderId="11" xfId="0" applyFont="1" applyBorder="1" applyAlignment="1">
      <alignment vertical="center" shrinkToFit="1"/>
    </xf>
    <xf numFmtId="0" fontId="38" fillId="0" borderId="11" xfId="0" applyFont="1" applyBorder="1" applyAlignment="1">
      <alignment horizontal="left" vertical="center" shrinkToFit="1"/>
    </xf>
    <xf numFmtId="0" fontId="38" fillId="0" borderId="12" xfId="0" applyFont="1" applyBorder="1" applyAlignment="1">
      <alignment horizontal="left" vertical="center" shrinkToFit="1"/>
    </xf>
    <xf numFmtId="164" fontId="6" fillId="0" borderId="15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5" xfId="16" applyFont="1" applyBorder="1" applyAlignment="1">
      <alignment horizontal="center" vertical="center" shrinkToFit="1"/>
    </xf>
    <xf numFmtId="164" fontId="23" fillId="0" borderId="8" xfId="0" applyNumberFormat="1" applyFont="1" applyBorder="1" applyAlignment="1">
      <alignment horizontal="left" vertical="center" shrinkToFit="1"/>
    </xf>
    <xf numFmtId="164" fontId="23" fillId="0" borderId="9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right" vertical="center" shrinkToFit="1"/>
    </xf>
    <xf numFmtId="0" fontId="5" fillId="0" borderId="3" xfId="16" applyFont="1" applyBorder="1" applyAlignment="1">
      <alignment horizontal="center" vertical="center" shrinkToFit="1"/>
    </xf>
    <xf numFmtId="0" fontId="22" fillId="0" borderId="0" xfId="16" applyFont="1" applyAlignment="1">
      <alignment horizontal="center" vertical="center" shrinkToFit="1"/>
    </xf>
    <xf numFmtId="0" fontId="26" fillId="0" borderId="0" xfId="16" applyFont="1" applyAlignment="1">
      <alignment horizontal="center" vertical="center" shrinkToFit="1"/>
    </xf>
    <xf numFmtId="1" fontId="6" fillId="0" borderId="0" xfId="16" applyNumberFormat="1" applyFont="1" applyAlignment="1">
      <alignment horizontal="center" vertical="center" shrinkToFit="1"/>
    </xf>
    <xf numFmtId="164" fontId="6" fillId="0" borderId="0" xfId="16" applyNumberFormat="1" applyFont="1" applyAlignment="1">
      <alignment horizontal="right" vertical="center" shrinkToFit="1"/>
    </xf>
    <xf numFmtId="0" fontId="22" fillId="0" borderId="30" xfId="0" applyFont="1" applyBorder="1" applyAlignment="1">
      <alignment horizontal="center" vertical="center" shrinkToFit="1"/>
    </xf>
    <xf numFmtId="165" fontId="24" fillId="0" borderId="27" xfId="0" applyNumberFormat="1" applyFont="1" applyBorder="1" applyAlignment="1">
      <alignment horizontal="left" vertical="center" wrapText="1"/>
    </xf>
    <xf numFmtId="0" fontId="6" fillId="0" borderId="23" xfId="16" applyFont="1" applyBorder="1" applyAlignment="1">
      <alignment horizontal="right" vertical="center"/>
    </xf>
    <xf numFmtId="0" fontId="6" fillId="0" borderId="29" xfId="16" applyFont="1" applyBorder="1" applyAlignment="1">
      <alignment horizontal="left" vertical="center"/>
    </xf>
    <xf numFmtId="0" fontId="6" fillId="0" borderId="24" xfId="16" applyFont="1" applyBorder="1" applyAlignment="1">
      <alignment horizontal="left" vertical="center"/>
    </xf>
    <xf numFmtId="0" fontId="29" fillId="0" borderId="7" xfId="0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49" fontId="39" fillId="0" borderId="32" xfId="0" applyNumberFormat="1" applyFont="1" applyBorder="1" applyAlignment="1">
      <alignment horizontal="left" vertical="center"/>
    </xf>
    <xf numFmtId="0" fontId="39" fillId="0" borderId="32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164" fontId="39" fillId="0" borderId="32" xfId="0" applyNumberFormat="1" applyFont="1" applyBorder="1" applyAlignment="1">
      <alignment horizontal="left" vertical="center"/>
    </xf>
    <xf numFmtId="1" fontId="6" fillId="0" borderId="31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10" fillId="0" borderId="21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2" fillId="0" borderId="12" xfId="0" applyFont="1" applyBorder="1" applyAlignment="1">
      <alignment horizontal="left" vertical="center" shrinkToFit="1"/>
    </xf>
    <xf numFmtId="0" fontId="43" fillId="0" borderId="16" xfId="0" applyFont="1" applyBorder="1" applyAlignment="1">
      <alignment horizontal="left" vertical="center" wrapText="1"/>
    </xf>
    <xf numFmtId="0" fontId="43" fillId="0" borderId="16" xfId="0" applyFont="1" applyBorder="1" applyAlignment="1">
      <alignment vertical="center" shrinkToFit="1"/>
    </xf>
    <xf numFmtId="0" fontId="43" fillId="0" borderId="16" xfId="0" applyFont="1" applyBorder="1" applyAlignment="1">
      <alignment vertical="center"/>
    </xf>
    <xf numFmtId="165" fontId="43" fillId="0" borderId="16" xfId="0" applyNumberFormat="1" applyFont="1" applyBorder="1" applyAlignment="1">
      <alignment horizontal="left" vertical="center" wrapText="1"/>
    </xf>
    <xf numFmtId="165" fontId="43" fillId="0" borderId="31" xfId="0" applyNumberFormat="1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shrinkToFit="1"/>
    </xf>
    <xf numFmtId="0" fontId="22" fillId="0" borderId="38" xfId="0" applyFont="1" applyBorder="1" applyAlignment="1">
      <alignment horizontal="center" vertical="center" shrinkToFit="1"/>
    </xf>
    <xf numFmtId="1" fontId="6" fillId="0" borderId="39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0" borderId="37" xfId="0" applyFont="1" applyBorder="1" applyAlignment="1">
      <alignment vertical="center" shrinkToFit="1"/>
    </xf>
    <xf numFmtId="0" fontId="6" fillId="0" borderId="41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right" vertical="center"/>
    </xf>
    <xf numFmtId="0" fontId="24" fillId="0" borderId="40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6" fillId="0" borderId="11" xfId="0" applyFont="1" applyBorder="1" applyAlignment="1">
      <alignment horizontal="right" shrinkToFit="1"/>
    </xf>
    <xf numFmtId="0" fontId="6" fillId="0" borderId="0" xfId="0" applyFont="1" applyAlignment="1">
      <alignment horizontal="right" shrinkToFit="1"/>
    </xf>
    <xf numFmtId="0" fontId="6" fillId="0" borderId="31" xfId="16" applyFont="1" applyBorder="1" applyAlignment="1">
      <alignment horizontal="left" vertical="center" shrinkToFit="1"/>
    </xf>
    <xf numFmtId="0" fontId="6" fillId="0" borderId="43" xfId="0" applyFont="1" applyBorder="1" applyAlignment="1">
      <alignment horizontal="center" vertical="center" shrinkToFit="1"/>
    </xf>
    <xf numFmtId="1" fontId="6" fillId="0" borderId="48" xfId="16" applyNumberFormat="1" applyFont="1" applyBorder="1" applyAlignment="1">
      <alignment horizontal="center" vertical="center" shrinkToFit="1"/>
    </xf>
    <xf numFmtId="0" fontId="6" fillId="15" borderId="4" xfId="0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center" vertical="center" shrinkToFit="1"/>
    </xf>
    <xf numFmtId="1" fontId="6" fillId="15" borderId="16" xfId="0" applyNumberFormat="1" applyFont="1" applyFill="1" applyBorder="1" applyAlignment="1">
      <alignment horizontal="center" vertical="center" shrinkToFit="1"/>
    </xf>
    <xf numFmtId="0" fontId="24" fillId="15" borderId="17" xfId="0" applyFont="1" applyFill="1" applyBorder="1" applyAlignment="1">
      <alignment vertical="center"/>
    </xf>
    <xf numFmtId="0" fontId="43" fillId="15" borderId="16" xfId="0" applyFont="1" applyFill="1" applyBorder="1" applyAlignment="1">
      <alignment vertical="center"/>
    </xf>
    <xf numFmtId="0" fontId="6" fillId="15" borderId="0" xfId="0" applyFont="1" applyFill="1" applyAlignment="1">
      <alignment vertical="center" shrinkToFit="1"/>
    </xf>
    <xf numFmtId="0" fontId="25" fillId="16" borderId="4" xfId="0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center" vertical="center" shrinkToFit="1"/>
    </xf>
    <xf numFmtId="1" fontId="25" fillId="16" borderId="16" xfId="0" applyNumberFormat="1" applyFont="1" applyFill="1" applyBorder="1" applyAlignment="1">
      <alignment horizontal="center" vertical="center" shrinkToFit="1"/>
    </xf>
    <xf numFmtId="0" fontId="25" fillId="16" borderId="17" xfId="0" applyFont="1" applyFill="1" applyBorder="1" applyAlignment="1">
      <alignment vertical="center" shrinkToFit="1"/>
    </xf>
    <xf numFmtId="0" fontId="49" fillId="16" borderId="16" xfId="0" applyFont="1" applyFill="1" applyBorder="1" applyAlignment="1">
      <alignment vertical="center" shrinkToFit="1"/>
    </xf>
    <xf numFmtId="0" fontId="25" fillId="16" borderId="0" xfId="0" applyFont="1" applyFill="1" applyAlignment="1">
      <alignment vertical="center" shrinkToFit="1"/>
    </xf>
    <xf numFmtId="0" fontId="22" fillId="15" borderId="15" xfId="0" applyFont="1" applyFill="1" applyBorder="1" applyAlignment="1">
      <alignment horizontal="center" vertical="center" shrinkToFit="1"/>
    </xf>
    <xf numFmtId="1" fontId="6" fillId="15" borderId="24" xfId="0" applyNumberFormat="1" applyFont="1" applyFill="1" applyBorder="1" applyAlignment="1">
      <alignment horizontal="center" vertical="center" shrinkToFit="1"/>
    </xf>
    <xf numFmtId="0" fontId="24" fillId="15" borderId="17" xfId="0" applyFont="1" applyFill="1" applyBorder="1" applyAlignment="1">
      <alignment vertical="center" shrinkToFit="1"/>
    </xf>
    <xf numFmtId="0" fontId="43" fillId="15" borderId="16" xfId="0" applyFont="1" applyFill="1" applyBorder="1" applyAlignment="1">
      <alignment vertical="center" shrinkToFit="1"/>
    </xf>
    <xf numFmtId="0" fontId="6" fillId="16" borderId="14" xfId="0" applyFont="1" applyFill="1" applyBorder="1" applyAlignment="1">
      <alignment horizontal="center" vertical="center" shrinkToFit="1"/>
    </xf>
    <xf numFmtId="0" fontId="22" fillId="16" borderId="20" xfId="0" applyFont="1" applyFill="1" applyBorder="1" applyAlignment="1">
      <alignment horizontal="center" vertical="center" shrinkToFit="1"/>
    </xf>
    <xf numFmtId="1" fontId="6" fillId="16" borderId="33" xfId="0" applyNumberFormat="1" applyFont="1" applyFill="1" applyBorder="1" applyAlignment="1">
      <alignment horizontal="center" vertical="center" shrinkToFit="1"/>
    </xf>
    <xf numFmtId="0" fontId="24" fillId="16" borderId="20" xfId="0" applyFont="1" applyFill="1" applyBorder="1" applyAlignment="1">
      <alignment horizontal="right" vertical="center" shrinkToFit="1"/>
    </xf>
    <xf numFmtId="0" fontId="24" fillId="16" borderId="22" xfId="0" applyFont="1" applyFill="1" applyBorder="1" applyAlignment="1">
      <alignment vertical="center" shrinkToFit="1"/>
    </xf>
    <xf numFmtId="0" fontId="24" fillId="16" borderId="21" xfId="0" applyFont="1" applyFill="1" applyBorder="1" applyAlignment="1">
      <alignment vertical="center" shrinkToFit="1"/>
    </xf>
    <xf numFmtId="0" fontId="6" fillId="16" borderId="0" xfId="16" applyFont="1" applyFill="1" applyAlignment="1">
      <alignment vertical="center" shrinkToFit="1"/>
    </xf>
    <xf numFmtId="0" fontId="6" fillId="16" borderId="4" xfId="0" applyFont="1" applyFill="1" applyBorder="1" applyAlignment="1">
      <alignment horizontal="center" vertical="center" shrinkToFit="1"/>
    </xf>
    <xf numFmtId="0" fontId="22" fillId="16" borderId="15" xfId="0" applyFont="1" applyFill="1" applyBorder="1" applyAlignment="1">
      <alignment horizontal="center" vertical="center" shrinkToFit="1"/>
    </xf>
    <xf numFmtId="1" fontId="6" fillId="16" borderId="24" xfId="0" applyNumberFormat="1" applyFont="1" applyFill="1" applyBorder="1" applyAlignment="1">
      <alignment horizontal="center" vertical="center" shrinkToFit="1"/>
    </xf>
    <xf numFmtId="0" fontId="24" fillId="16" borderId="15" xfId="0" applyFont="1" applyFill="1" applyBorder="1" applyAlignment="1">
      <alignment horizontal="right" vertical="center"/>
    </xf>
    <xf numFmtId="0" fontId="24" fillId="16" borderId="17" xfId="0" applyFont="1" applyFill="1" applyBorder="1" applyAlignment="1">
      <alignment vertical="center"/>
    </xf>
    <xf numFmtId="0" fontId="24" fillId="16" borderId="16" xfId="0" applyFont="1" applyFill="1" applyBorder="1" applyAlignment="1">
      <alignment vertical="center"/>
    </xf>
    <xf numFmtId="1" fontId="25" fillId="16" borderId="26" xfId="0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right" vertical="center" shrinkToFit="1"/>
    </xf>
    <xf numFmtId="0" fontId="25" fillId="16" borderId="16" xfId="0" applyFont="1" applyFill="1" applyBorder="1" applyAlignment="1">
      <alignment vertical="center" shrinkToFit="1"/>
    </xf>
    <xf numFmtId="0" fontId="25" fillId="16" borderId="17" xfId="16" applyFont="1" applyFill="1" applyBorder="1" applyAlignment="1">
      <alignment horizontal="left" vertical="center" shrinkToFit="1"/>
    </xf>
    <xf numFmtId="0" fontId="25" fillId="16" borderId="16" xfId="16" applyFont="1" applyFill="1" applyBorder="1" applyAlignment="1">
      <alignment horizontal="left" vertical="center" shrinkToFit="1"/>
    </xf>
    <xf numFmtId="0" fontId="25" fillId="16" borderId="0" xfId="16" applyFont="1" applyFill="1" applyAlignment="1">
      <alignment vertical="center" shrinkToFit="1"/>
    </xf>
    <xf numFmtId="0" fontId="26" fillId="15" borderId="15" xfId="0" applyFont="1" applyFill="1" applyBorder="1" applyAlignment="1">
      <alignment horizontal="center" vertical="center" shrinkToFit="1"/>
    </xf>
    <xf numFmtId="1" fontId="6" fillId="15" borderId="26" xfId="0" applyNumberFormat="1" applyFont="1" applyFill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 vertical="center"/>
    </xf>
    <xf numFmtId="0" fontId="24" fillId="15" borderId="16" xfId="0" applyFont="1" applyFill="1" applyBorder="1" applyAlignment="1">
      <alignment vertical="center"/>
    </xf>
    <xf numFmtId="0" fontId="6" fillId="15" borderId="0" xfId="16" applyFont="1" applyFill="1" applyAlignment="1">
      <alignment vertical="center" shrinkToFit="1"/>
    </xf>
    <xf numFmtId="1" fontId="6" fillId="15" borderId="31" xfId="0" applyNumberFormat="1" applyFont="1" applyFill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 vertical="center" shrinkToFit="1"/>
    </xf>
    <xf numFmtId="0" fontId="24" fillId="15" borderId="16" xfId="0" applyFont="1" applyFill="1" applyBorder="1" applyAlignment="1">
      <alignment vertical="center" shrinkToFit="1"/>
    </xf>
    <xf numFmtId="0" fontId="22" fillId="16" borderId="0" xfId="0" applyFont="1" applyFill="1" applyAlignment="1">
      <alignment vertical="center" shrinkToFit="1"/>
    </xf>
    <xf numFmtId="0" fontId="47" fillId="16" borderId="0" xfId="0" applyFont="1" applyFill="1"/>
    <xf numFmtId="0" fontId="6" fillId="16" borderId="0" xfId="0" applyFont="1" applyFill="1" applyAlignment="1">
      <alignment vertical="center" shrinkToFit="1"/>
    </xf>
    <xf numFmtId="0" fontId="6" fillId="16" borderId="15" xfId="0" applyFont="1" applyFill="1" applyBorder="1" applyAlignment="1">
      <alignment horizontal="center" vertical="center" shrinkToFit="1"/>
    </xf>
    <xf numFmtId="1" fontId="6" fillId="16" borderId="26" xfId="0" applyNumberFormat="1" applyFont="1" applyFill="1" applyBorder="1" applyAlignment="1">
      <alignment horizontal="center" vertical="center" shrinkToFit="1"/>
    </xf>
    <xf numFmtId="0" fontId="24" fillId="16" borderId="15" xfId="0" applyFont="1" applyFill="1" applyBorder="1" applyAlignment="1">
      <alignment horizontal="right" vertical="center" shrinkToFit="1"/>
    </xf>
    <xf numFmtId="0" fontId="24" fillId="16" borderId="17" xfId="0" applyFont="1" applyFill="1" applyBorder="1" applyAlignment="1">
      <alignment vertical="center" shrinkToFit="1"/>
    </xf>
    <xf numFmtId="0" fontId="24" fillId="16" borderId="16" xfId="0" applyFont="1" applyFill="1" applyBorder="1" applyAlignment="1">
      <alignment vertical="center" shrinkToFit="1"/>
    </xf>
    <xf numFmtId="0" fontId="6" fillId="15" borderId="15" xfId="0" applyFont="1" applyFill="1" applyBorder="1" applyAlignment="1">
      <alignment vertical="center"/>
    </xf>
    <xf numFmtId="0" fontId="48" fillId="16" borderId="16" xfId="0" applyFont="1" applyFill="1" applyBorder="1" applyAlignment="1">
      <alignment vertical="center" shrinkToFit="1"/>
    </xf>
    <xf numFmtId="0" fontId="24" fillId="15" borderId="23" xfId="0" applyFont="1" applyFill="1" applyBorder="1" applyAlignment="1">
      <alignment horizontal="right" vertical="center"/>
    </xf>
    <xf numFmtId="0" fontId="24" fillId="15" borderId="29" xfId="0" applyFont="1" applyFill="1" applyBorder="1" applyAlignment="1">
      <alignment vertical="center"/>
    </xf>
    <xf numFmtId="0" fontId="24" fillId="15" borderId="24" xfId="0" applyFont="1" applyFill="1" applyBorder="1" applyAlignment="1">
      <alignment vertical="center"/>
    </xf>
    <xf numFmtId="0" fontId="6" fillId="15" borderId="0" xfId="0" applyFont="1" applyFill="1" applyAlignment="1">
      <alignment horizontal="left" vertical="center" shrinkToFit="1"/>
    </xf>
    <xf numFmtId="0" fontId="22" fillId="15" borderId="15" xfId="16" applyFont="1" applyFill="1" applyBorder="1" applyAlignment="1">
      <alignment horizontal="center" vertical="center" shrinkToFit="1"/>
    </xf>
    <xf numFmtId="1" fontId="6" fillId="15" borderId="16" xfId="16" applyNumberFormat="1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right" vertical="center" wrapText="1"/>
    </xf>
    <xf numFmtId="0" fontId="6" fillId="15" borderId="17" xfId="0" applyFont="1" applyFill="1" applyBorder="1" applyAlignment="1">
      <alignment vertical="center" wrapText="1"/>
    </xf>
    <xf numFmtId="0" fontId="6" fillId="15" borderId="16" xfId="0" applyFont="1" applyFill="1" applyBorder="1" applyAlignment="1">
      <alignment vertical="center" wrapText="1"/>
    </xf>
    <xf numFmtId="0" fontId="25" fillId="16" borderId="15" xfId="16" applyFont="1" applyFill="1" applyBorder="1" applyAlignment="1">
      <alignment horizontal="center" vertical="center" shrinkToFit="1"/>
    </xf>
    <xf numFmtId="1" fontId="25" fillId="16" borderId="16" xfId="16" applyNumberFormat="1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right" vertical="center"/>
    </xf>
    <xf numFmtId="0" fontId="25" fillId="16" borderId="17" xfId="0" applyFont="1" applyFill="1" applyBorder="1" applyAlignment="1">
      <alignment vertical="center"/>
    </xf>
    <xf numFmtId="0" fontId="25" fillId="16" borderId="16" xfId="0" applyFont="1" applyFill="1" applyBorder="1" applyAlignment="1">
      <alignment vertical="center"/>
    </xf>
    <xf numFmtId="0" fontId="25" fillId="16" borderId="15" xfId="16" applyFont="1" applyFill="1" applyBorder="1" applyAlignment="1">
      <alignment horizontal="right" vertical="center" shrinkToFit="1"/>
    </xf>
    <xf numFmtId="0" fontId="6" fillId="15" borderId="15" xfId="16" applyFont="1" applyFill="1" applyBorder="1" applyAlignment="1">
      <alignment horizontal="right" vertical="center"/>
    </xf>
    <xf numFmtId="0" fontId="6" fillId="15" borderId="17" xfId="16" applyFont="1" applyFill="1" applyBorder="1" applyAlignment="1">
      <alignment horizontal="left" vertical="center"/>
    </xf>
    <xf numFmtId="0" fontId="6" fillId="15" borderId="16" xfId="16" applyFont="1" applyFill="1" applyBorder="1" applyAlignment="1">
      <alignment horizontal="left" vertical="center"/>
    </xf>
    <xf numFmtId="0" fontId="6" fillId="15" borderId="14" xfId="0" applyFont="1" applyFill="1" applyBorder="1" applyAlignment="1">
      <alignment horizontal="center" vertical="center" shrinkToFit="1"/>
    </xf>
    <xf numFmtId="0" fontId="20" fillId="15" borderId="20" xfId="16" applyFont="1" applyFill="1" applyBorder="1" applyAlignment="1">
      <alignment horizontal="center" vertical="center" shrinkToFit="1"/>
    </xf>
    <xf numFmtId="1" fontId="6" fillId="15" borderId="21" xfId="16" applyNumberFormat="1" applyFont="1" applyFill="1" applyBorder="1" applyAlignment="1">
      <alignment horizontal="center" vertical="center" shrinkToFit="1"/>
    </xf>
    <xf numFmtId="0" fontId="6" fillId="15" borderId="20" xfId="16" applyFont="1" applyFill="1" applyBorder="1" applyAlignment="1">
      <alignment horizontal="right" vertical="center"/>
    </xf>
    <xf numFmtId="0" fontId="6" fillId="15" borderId="22" xfId="16" applyFont="1" applyFill="1" applyBorder="1" applyAlignment="1">
      <alignment horizontal="left" vertical="center"/>
    </xf>
    <xf numFmtId="0" fontId="6" fillId="15" borderId="21" xfId="16" applyFont="1" applyFill="1" applyBorder="1" applyAlignment="1">
      <alignment horizontal="left" vertical="center"/>
    </xf>
    <xf numFmtId="0" fontId="25" fillId="16" borderId="15" xfId="16" applyFont="1" applyFill="1" applyBorder="1" applyAlignment="1">
      <alignment horizontal="right" vertical="center"/>
    </xf>
    <xf numFmtId="0" fontId="25" fillId="16" borderId="17" xfId="16" applyFont="1" applyFill="1" applyBorder="1" applyAlignment="1">
      <alignment horizontal="left" vertical="center"/>
    </xf>
    <xf numFmtId="0" fontId="25" fillId="16" borderId="16" xfId="16" applyFont="1" applyFill="1" applyBorder="1" applyAlignment="1">
      <alignment horizontal="left" vertical="center"/>
    </xf>
    <xf numFmtId="0" fontId="25" fillId="15" borderId="4" xfId="0" applyFont="1" applyFill="1" applyBorder="1" applyAlignment="1">
      <alignment horizontal="center" vertical="center" shrinkToFit="1"/>
    </xf>
    <xf numFmtId="0" fontId="25" fillId="15" borderId="15" xfId="16" applyFont="1" applyFill="1" applyBorder="1" applyAlignment="1">
      <alignment horizontal="center" vertical="center" shrinkToFit="1"/>
    </xf>
    <xf numFmtId="1" fontId="25" fillId="15" borderId="16" xfId="16" applyNumberFormat="1" applyFont="1" applyFill="1" applyBorder="1" applyAlignment="1">
      <alignment horizontal="center" vertical="center" shrinkToFit="1"/>
    </xf>
    <xf numFmtId="0" fontId="25" fillId="15" borderId="15" xfId="16" applyFont="1" applyFill="1" applyBorder="1" applyAlignment="1">
      <alignment horizontal="right" vertical="center"/>
    </xf>
    <xf numFmtId="0" fontId="25" fillId="15" borderId="17" xfId="16" applyFont="1" applyFill="1" applyBorder="1" applyAlignment="1">
      <alignment horizontal="left" vertical="center"/>
    </xf>
    <xf numFmtId="0" fontId="25" fillId="15" borderId="16" xfId="16" applyFont="1" applyFill="1" applyBorder="1" applyAlignment="1">
      <alignment horizontal="left" vertical="center"/>
    </xf>
    <xf numFmtId="0" fontId="6" fillId="15" borderId="23" xfId="16" applyFont="1" applyFill="1" applyBorder="1" applyAlignment="1">
      <alignment horizontal="right" vertical="center"/>
    </xf>
    <xf numFmtId="0" fontId="6" fillId="15" borderId="29" xfId="16" applyFont="1" applyFill="1" applyBorder="1" applyAlignment="1">
      <alignment horizontal="left" vertical="center"/>
    </xf>
    <xf numFmtId="0" fontId="6" fillId="15" borderId="24" xfId="16" applyFont="1" applyFill="1" applyBorder="1" applyAlignment="1">
      <alignment horizontal="left" vertical="center"/>
    </xf>
    <xf numFmtId="0" fontId="20" fillId="15" borderId="0" xfId="0" applyFont="1" applyFill="1" applyAlignment="1">
      <alignment vertical="center" shrinkToFit="1"/>
    </xf>
    <xf numFmtId="1" fontId="6" fillId="15" borderId="48" xfId="16" applyNumberFormat="1" applyFont="1" applyFill="1" applyBorder="1" applyAlignment="1">
      <alignment horizontal="center" vertical="center" shrinkToFit="1"/>
    </xf>
    <xf numFmtId="0" fontId="44" fillId="15" borderId="44" xfId="13" applyFont="1" applyFill="1" applyBorder="1" applyAlignment="1">
      <alignment horizontal="right"/>
    </xf>
    <xf numFmtId="0" fontId="44" fillId="15" borderId="44" xfId="13" applyFont="1" applyFill="1" applyBorder="1"/>
    <xf numFmtId="0" fontId="44" fillId="15" borderId="45" xfId="13" applyFont="1" applyFill="1" applyBorder="1"/>
    <xf numFmtId="0" fontId="20" fillId="15" borderId="15" xfId="16" applyFont="1" applyFill="1" applyBorder="1" applyAlignment="1">
      <alignment horizontal="center" vertical="center" shrinkToFit="1"/>
    </xf>
    <xf numFmtId="0" fontId="25" fillId="16" borderId="15" xfId="0" applyFont="1" applyFill="1" applyBorder="1" applyAlignment="1">
      <alignment vertical="center"/>
    </xf>
    <xf numFmtId="0" fontId="25" fillId="16" borderId="15" xfId="0" applyFont="1" applyFill="1" applyBorder="1" applyAlignment="1">
      <alignment horizontal="right" vertical="center" wrapText="1"/>
    </xf>
    <xf numFmtId="0" fontId="25" fillId="16" borderId="17" xfId="0" applyFont="1" applyFill="1" applyBorder="1" applyAlignment="1">
      <alignment vertical="center" wrapText="1"/>
    </xf>
    <xf numFmtId="0" fontId="25" fillId="16" borderId="16" xfId="0" applyFont="1" applyFill="1" applyBorder="1" applyAlignment="1">
      <alignment vertical="center" wrapText="1"/>
    </xf>
    <xf numFmtId="0" fontId="20" fillId="15" borderId="15" xfId="0" applyFont="1" applyFill="1" applyBorder="1" applyAlignment="1">
      <alignment horizontal="center" vertical="center"/>
    </xf>
    <xf numFmtId="0" fontId="10" fillId="15" borderId="16" xfId="0" applyFont="1" applyFill="1" applyBorder="1" applyAlignment="1">
      <alignment horizontal="center" vertical="center"/>
    </xf>
    <xf numFmtId="0" fontId="24" fillId="15" borderId="17" xfId="0" applyFont="1" applyFill="1" applyBorder="1" applyAlignment="1">
      <alignment horizontal="left" vertical="center"/>
    </xf>
    <xf numFmtId="0" fontId="24" fillId="15" borderId="16" xfId="0" applyFont="1" applyFill="1" applyBorder="1" applyAlignment="1">
      <alignment horizontal="left" vertical="center"/>
    </xf>
    <xf numFmtId="164" fontId="6" fillId="15" borderId="16" xfId="0" applyNumberFormat="1" applyFont="1" applyFill="1" applyBorder="1" applyAlignment="1">
      <alignment horizontal="center" vertical="center" shrinkToFit="1"/>
    </xf>
    <xf numFmtId="164" fontId="25" fillId="16" borderId="16" xfId="0" applyNumberFormat="1" applyFont="1" applyFill="1" applyBorder="1" applyAlignment="1">
      <alignment horizontal="center" vertical="center" shrinkToFit="1"/>
    </xf>
    <xf numFmtId="164" fontId="6" fillId="16" borderId="16" xfId="0" applyNumberFormat="1" applyFont="1" applyFill="1" applyBorder="1" applyAlignment="1">
      <alignment horizontal="center" vertical="center" shrinkToFit="1"/>
    </xf>
    <xf numFmtId="0" fontId="6" fillId="15" borderId="43" xfId="0" applyFont="1" applyFill="1" applyBorder="1" applyAlignment="1">
      <alignment horizontal="center" vertical="center" shrinkToFit="1"/>
    </xf>
    <xf numFmtId="0" fontId="6" fillId="15" borderId="10" xfId="0" applyFont="1" applyFill="1" applyBorder="1" applyAlignment="1">
      <alignment horizontal="center" vertical="center" shrinkToFit="1"/>
    </xf>
    <xf numFmtId="1" fontId="6" fillId="16" borderId="16" xfId="16" applyNumberFormat="1" applyFont="1" applyFill="1" applyBorder="1" applyAlignment="1">
      <alignment horizontal="center" vertical="center" shrinkToFit="1"/>
    </xf>
    <xf numFmtId="0" fontId="22" fillId="16" borderId="15" xfId="16" applyFont="1" applyFill="1" applyBorder="1" applyAlignment="1">
      <alignment horizontal="center" vertical="center" shrinkToFit="1"/>
    </xf>
    <xf numFmtId="0" fontId="22" fillId="16" borderId="20" xfId="16" applyFont="1" applyFill="1" applyBorder="1" applyAlignment="1">
      <alignment horizontal="center" vertical="center" shrinkToFit="1"/>
    </xf>
    <xf numFmtId="1" fontId="6" fillId="16" borderId="21" xfId="16" applyNumberFormat="1" applyFont="1" applyFill="1" applyBorder="1" applyAlignment="1">
      <alignment horizontal="center" vertical="center" shrinkToFit="1"/>
    </xf>
    <xf numFmtId="0" fontId="24" fillId="16" borderId="20" xfId="0" applyFont="1" applyFill="1" applyBorder="1" applyAlignment="1">
      <alignment horizontal="right" vertical="center"/>
    </xf>
    <xf numFmtId="0" fontId="24" fillId="16" borderId="22" xfId="0" applyFont="1" applyFill="1" applyBorder="1" applyAlignment="1">
      <alignment vertical="center"/>
    </xf>
    <xf numFmtId="0" fontId="24" fillId="16" borderId="21" xfId="0" applyFont="1" applyFill="1" applyBorder="1" applyAlignment="1">
      <alignment vertical="center"/>
    </xf>
    <xf numFmtId="1" fontId="6" fillId="16" borderId="16" xfId="0" applyNumberFormat="1" applyFont="1" applyFill="1" applyBorder="1" applyAlignment="1">
      <alignment horizontal="center" vertical="center" shrinkToFit="1"/>
    </xf>
    <xf numFmtId="0" fontId="6" fillId="16" borderId="0" xfId="0" applyFont="1" applyFill="1" applyAlignment="1">
      <alignment horizontal="left" vertical="center" shrinkToFit="1"/>
    </xf>
    <xf numFmtId="0" fontId="29" fillId="0" borderId="7" xfId="0" applyFont="1" applyBorder="1"/>
    <xf numFmtId="0" fontId="29" fillId="0" borderId="8" xfId="0" applyFont="1" applyBorder="1"/>
    <xf numFmtId="0" fontId="29" fillId="0" borderId="9" xfId="0" applyFont="1" applyBorder="1"/>
    <xf numFmtId="165" fontId="24" fillId="15" borderId="17" xfId="0" applyNumberFormat="1" applyFont="1" applyFill="1" applyBorder="1" applyAlignment="1">
      <alignment horizontal="left" vertical="center" wrapText="1"/>
    </xf>
    <xf numFmtId="165" fontId="43" fillId="15" borderId="16" xfId="0" applyNumberFormat="1" applyFont="1" applyFill="1" applyBorder="1" applyAlignment="1">
      <alignment horizontal="left" vertical="center" wrapText="1"/>
    </xf>
    <xf numFmtId="0" fontId="5" fillId="15" borderId="15" xfId="0" applyFont="1" applyFill="1" applyBorder="1" applyAlignment="1">
      <alignment horizontal="center" vertical="center" shrinkToFit="1"/>
    </xf>
    <xf numFmtId="0" fontId="22" fillId="15" borderId="46" xfId="16" applyFont="1" applyFill="1" applyBorder="1" applyAlignment="1">
      <alignment horizontal="center" vertical="center" shrinkToFit="1"/>
    </xf>
    <xf numFmtId="1" fontId="6" fillId="15" borderId="50" xfId="16" applyNumberFormat="1" applyFont="1" applyFill="1" applyBorder="1" applyAlignment="1">
      <alignment horizontal="center" vertical="center" shrinkToFit="1"/>
    </xf>
    <xf numFmtId="0" fontId="6" fillId="15" borderId="46" xfId="16" applyFont="1" applyFill="1" applyBorder="1" applyAlignment="1">
      <alignment horizontal="right" vertical="center"/>
    </xf>
    <xf numFmtId="0" fontId="6" fillId="15" borderId="46" xfId="16" applyFont="1" applyFill="1" applyBorder="1" applyAlignment="1">
      <alignment horizontal="left" vertical="center"/>
    </xf>
    <xf numFmtId="0" fontId="26" fillId="15" borderId="15" xfId="16" applyFont="1" applyFill="1" applyBorder="1" applyAlignment="1">
      <alignment horizontal="center" vertical="center" shrinkToFit="1"/>
    </xf>
    <xf numFmtId="0" fontId="24" fillId="15" borderId="15" xfId="16" applyFont="1" applyFill="1" applyBorder="1" applyAlignment="1">
      <alignment horizontal="right" vertical="center" shrinkToFit="1"/>
    </xf>
    <xf numFmtId="0" fontId="24" fillId="15" borderId="17" xfId="16" applyFont="1" applyFill="1" applyBorder="1" applyAlignment="1">
      <alignment horizontal="left" vertical="center" shrinkToFit="1"/>
    </xf>
    <xf numFmtId="0" fontId="24" fillId="15" borderId="16" xfId="16" applyFont="1" applyFill="1" applyBorder="1" applyAlignment="1">
      <alignment horizontal="left" vertical="center" shrinkToFit="1"/>
    </xf>
    <xf numFmtId="0" fontId="22" fillId="15" borderId="20" xfId="0" applyFont="1" applyFill="1" applyBorder="1" applyAlignment="1">
      <alignment horizontal="center" vertical="center" shrinkToFit="1"/>
    </xf>
    <xf numFmtId="1" fontId="6" fillId="15" borderId="21" xfId="0" applyNumberFormat="1" applyFont="1" applyFill="1" applyBorder="1" applyAlignment="1">
      <alignment horizontal="center" vertical="center" shrinkToFit="1"/>
    </xf>
    <xf numFmtId="0" fontId="24" fillId="15" borderId="20" xfId="0" applyFont="1" applyFill="1" applyBorder="1" applyAlignment="1">
      <alignment horizontal="right" vertical="center"/>
    </xf>
    <xf numFmtId="0" fontId="24" fillId="15" borderId="22" xfId="0" applyFont="1" applyFill="1" applyBorder="1" applyAlignment="1">
      <alignment vertical="center"/>
    </xf>
    <xf numFmtId="0" fontId="24" fillId="15" borderId="21" xfId="0" applyFont="1" applyFill="1" applyBorder="1" applyAlignment="1">
      <alignment vertical="center"/>
    </xf>
    <xf numFmtId="0" fontId="22" fillId="15" borderId="15" xfId="0" applyFont="1" applyFill="1" applyBorder="1" applyAlignment="1">
      <alignment vertical="center"/>
    </xf>
    <xf numFmtId="0" fontId="25" fillId="15" borderId="15" xfId="0" applyFont="1" applyFill="1" applyBorder="1" applyAlignment="1">
      <alignment horizontal="right" vertical="center" wrapText="1"/>
    </xf>
    <xf numFmtId="0" fontId="25" fillId="15" borderId="17" xfId="0" applyFont="1" applyFill="1" applyBorder="1" applyAlignment="1">
      <alignment vertical="center" wrapText="1"/>
    </xf>
    <xf numFmtId="0" fontId="25" fillId="15" borderId="16" xfId="0" applyFont="1" applyFill="1" applyBorder="1" applyAlignment="1">
      <alignment vertical="center" wrapText="1"/>
    </xf>
    <xf numFmtId="0" fontId="22" fillId="15" borderId="15" xfId="0" applyFont="1" applyFill="1" applyBorder="1" applyAlignment="1">
      <alignment horizontal="center" vertical="center"/>
    </xf>
    <xf numFmtId="0" fontId="41" fillId="15" borderId="16" xfId="0" applyFont="1" applyFill="1" applyBorder="1" applyAlignment="1">
      <alignment horizontal="center" vertical="center"/>
    </xf>
    <xf numFmtId="0" fontId="22" fillId="16" borderId="17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4" fillId="15" borderId="15" xfId="0" applyFont="1" applyFill="1" applyBorder="1" applyAlignment="1">
      <alignment horizontal="right" vertical="center" wrapText="1"/>
    </xf>
    <xf numFmtId="0" fontId="24" fillId="15" borderId="17" xfId="0" applyFont="1" applyFill="1" applyBorder="1" applyAlignment="1">
      <alignment vertical="center" wrapText="1"/>
    </xf>
    <xf numFmtId="0" fontId="24" fillId="15" borderId="16" xfId="0" applyFont="1" applyFill="1" applyBorder="1" applyAlignment="1">
      <alignment vertical="center" wrapText="1"/>
    </xf>
    <xf numFmtId="0" fontId="6" fillId="17" borderId="4" xfId="0" applyFont="1" applyFill="1" applyBorder="1" applyAlignment="1">
      <alignment horizontal="center" vertical="center" shrinkToFit="1"/>
    </xf>
    <xf numFmtId="1" fontId="6" fillId="17" borderId="26" xfId="0" applyNumberFormat="1" applyFont="1" applyFill="1" applyBorder="1" applyAlignment="1">
      <alignment horizontal="center" vertical="center" shrinkToFit="1"/>
    </xf>
    <xf numFmtId="0" fontId="24" fillId="17" borderId="15" xfId="0" applyFont="1" applyFill="1" applyBorder="1" applyAlignment="1">
      <alignment horizontal="right" vertical="center" shrinkToFit="1"/>
    </xf>
    <xf numFmtId="0" fontId="24" fillId="17" borderId="17" xfId="0" applyFont="1" applyFill="1" applyBorder="1" applyAlignment="1">
      <alignment vertical="center" shrinkToFit="1"/>
    </xf>
    <xf numFmtId="0" fontId="24" fillId="17" borderId="16" xfId="0" applyFont="1" applyFill="1" applyBorder="1" applyAlignment="1">
      <alignment vertical="center" shrinkToFit="1"/>
    </xf>
    <xf numFmtId="0" fontId="6" fillId="17" borderId="0" xfId="0" applyFont="1" applyFill="1" applyAlignment="1">
      <alignment vertical="center" shrinkToFit="1"/>
    </xf>
    <xf numFmtId="0" fontId="22" fillId="17" borderId="15" xfId="0" applyFont="1" applyFill="1" applyBorder="1" applyAlignment="1">
      <alignment horizontal="center" vertical="center" shrinkToFit="1"/>
    </xf>
    <xf numFmtId="0" fontId="22" fillId="17" borderId="15" xfId="16" applyFont="1" applyFill="1" applyBorder="1" applyAlignment="1">
      <alignment horizontal="center" vertical="center" shrinkToFit="1"/>
    </xf>
    <xf numFmtId="1" fontId="6" fillId="17" borderId="16" xfId="0" applyNumberFormat="1" applyFont="1" applyFill="1" applyBorder="1" applyAlignment="1">
      <alignment horizontal="center" vertical="center" shrinkToFit="1"/>
    </xf>
    <xf numFmtId="0" fontId="24" fillId="17" borderId="15" xfId="0" applyFont="1" applyFill="1" applyBorder="1" applyAlignment="1">
      <alignment horizontal="right" vertical="center"/>
    </xf>
    <xf numFmtId="0" fontId="24" fillId="17" borderId="17" xfId="0" applyFont="1" applyFill="1" applyBorder="1" applyAlignment="1">
      <alignment vertical="center"/>
    </xf>
    <xf numFmtId="0" fontId="24" fillId="17" borderId="16" xfId="0" applyFont="1" applyFill="1" applyBorder="1" applyAlignment="1">
      <alignment vertical="center"/>
    </xf>
    <xf numFmtId="0" fontId="6" fillId="16" borderId="10" xfId="0" applyFont="1" applyFill="1" applyBorder="1" applyAlignment="1">
      <alignment horizontal="center" vertical="center" shrinkToFit="1"/>
    </xf>
    <xf numFmtId="0" fontId="44" fillId="15" borderId="46" xfId="13" applyFont="1" applyFill="1" applyBorder="1" applyAlignment="1">
      <alignment horizontal="right"/>
    </xf>
    <xf numFmtId="0" fontId="44" fillId="15" borderId="46" xfId="13" applyFont="1" applyFill="1" applyBorder="1"/>
    <xf numFmtId="0" fontId="44" fillId="15" borderId="47" xfId="13" applyFont="1" applyFill="1" applyBorder="1"/>
    <xf numFmtId="0" fontId="43" fillId="16" borderId="16" xfId="0" applyFont="1" applyFill="1" applyBorder="1" applyAlignment="1">
      <alignment vertical="center" shrinkToFit="1"/>
    </xf>
    <xf numFmtId="0" fontId="24" fillId="16" borderId="27" xfId="0" applyFont="1" applyFill="1" applyBorder="1" applyAlignment="1">
      <alignment vertical="center" shrinkToFit="1"/>
    </xf>
    <xf numFmtId="0" fontId="43" fillId="16" borderId="26" xfId="0" applyFont="1" applyFill="1" applyBorder="1" applyAlignment="1">
      <alignment vertical="center" shrinkToFit="1"/>
    </xf>
    <xf numFmtId="0" fontId="24" fillId="16" borderId="15" xfId="16" applyFont="1" applyFill="1" applyBorder="1" applyAlignment="1">
      <alignment horizontal="right" vertical="center"/>
    </xf>
    <xf numFmtId="0" fontId="24" fillId="16" borderId="17" xfId="16" applyFont="1" applyFill="1" applyBorder="1" applyAlignment="1">
      <alignment horizontal="left" vertical="center"/>
    </xf>
    <xf numFmtId="0" fontId="24" fillId="16" borderId="16" xfId="16" applyFont="1" applyFill="1" applyBorder="1" applyAlignment="1">
      <alignment horizontal="left" vertical="center"/>
    </xf>
    <xf numFmtId="0" fontId="41" fillId="16" borderId="1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164" fontId="8" fillId="0" borderId="32" xfId="0" applyNumberFormat="1" applyFont="1" applyBorder="1" applyAlignment="1">
      <alignment horizontal="left" vertical="center"/>
    </xf>
    <xf numFmtId="49" fontId="8" fillId="0" borderId="32" xfId="0" applyNumberFormat="1" applyFont="1" applyBorder="1" applyAlignment="1">
      <alignment horizontal="left" vertical="center"/>
    </xf>
    <xf numFmtId="0" fontId="22" fillId="16" borderId="29" xfId="16" applyFont="1" applyFill="1" applyBorder="1" applyAlignment="1">
      <alignment horizontal="center" vertical="center" shrinkToFit="1"/>
    </xf>
    <xf numFmtId="1" fontId="6" fillId="16" borderId="49" xfId="16" applyNumberFormat="1" applyFont="1" applyFill="1" applyBorder="1" applyAlignment="1">
      <alignment horizontal="center" vertical="center" shrinkToFit="1"/>
    </xf>
    <xf numFmtId="0" fontId="6" fillId="16" borderId="29" xfId="16" applyFont="1" applyFill="1" applyBorder="1" applyAlignment="1">
      <alignment horizontal="right" vertical="center"/>
    </xf>
    <xf numFmtId="0" fontId="6" fillId="16" borderId="29" xfId="16" applyFont="1" applyFill="1" applyBorder="1" applyAlignment="1">
      <alignment horizontal="left" vertical="center"/>
    </xf>
    <xf numFmtId="0" fontId="6" fillId="16" borderId="49" xfId="16" applyFont="1" applyFill="1" applyBorder="1" applyAlignment="1">
      <alignment horizontal="left" vertical="center"/>
    </xf>
    <xf numFmtId="0" fontId="6" fillId="15" borderId="20" xfId="0" applyFont="1" applyFill="1" applyBorder="1" applyAlignment="1">
      <alignment horizontal="center" vertical="center" shrinkToFit="1"/>
    </xf>
    <xf numFmtId="1" fontId="6" fillId="15" borderId="33" xfId="0" applyNumberFormat="1" applyFont="1" applyFill="1" applyBorder="1" applyAlignment="1">
      <alignment horizontal="center" vertical="center" shrinkToFit="1"/>
    </xf>
    <xf numFmtId="0" fontId="24" fillId="15" borderId="20" xfId="0" applyFont="1" applyFill="1" applyBorder="1" applyAlignment="1">
      <alignment horizontal="right" vertical="center" shrinkToFit="1"/>
    </xf>
    <xf numFmtId="0" fontId="24" fillId="15" borderId="22" xfId="0" applyFont="1" applyFill="1" applyBorder="1" applyAlignment="1">
      <alignment vertical="center" shrinkToFit="1"/>
    </xf>
    <xf numFmtId="0" fontId="24" fillId="15" borderId="21" xfId="0" applyFont="1" applyFill="1" applyBorder="1" applyAlignment="1">
      <alignment vertical="center" shrinkToFit="1"/>
    </xf>
    <xf numFmtId="0" fontId="20" fillId="15" borderId="15" xfId="0" applyFont="1" applyFill="1" applyBorder="1" applyAlignment="1">
      <alignment horizontal="center" vertical="center" shrinkToFit="1"/>
    </xf>
    <xf numFmtId="0" fontId="6" fillId="0" borderId="6" xfId="16" applyFont="1" applyBorder="1" applyAlignment="1">
      <alignment horizontal="left" vertical="center" shrinkToFit="1"/>
    </xf>
    <xf numFmtId="0" fontId="22" fillId="16" borderId="15" xfId="0" applyFont="1" applyFill="1" applyBorder="1" applyAlignment="1">
      <alignment horizontal="center" vertical="center"/>
    </xf>
    <xf numFmtId="0" fontId="10" fillId="16" borderId="16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6" fillId="16" borderId="15" xfId="0" applyFont="1" applyFill="1" applyBorder="1" applyAlignment="1">
      <alignment horizontal="center" vertical="center" shrinkToFit="1"/>
    </xf>
    <xf numFmtId="0" fontId="6" fillId="16" borderId="15" xfId="0" applyFont="1" applyFill="1" applyBorder="1" applyAlignment="1">
      <alignment vertical="center"/>
    </xf>
    <xf numFmtId="0" fontId="6" fillId="16" borderId="15" xfId="0" applyFont="1" applyFill="1" applyBorder="1" applyAlignment="1">
      <alignment horizontal="right" vertical="center"/>
    </xf>
    <xf numFmtId="0" fontId="6" fillId="16" borderId="15" xfId="16" applyFont="1" applyFill="1" applyBorder="1" applyAlignment="1">
      <alignment horizontal="right" vertical="center"/>
    </xf>
    <xf numFmtId="0" fontId="6" fillId="16" borderId="17" xfId="16" applyFont="1" applyFill="1" applyBorder="1" applyAlignment="1">
      <alignment horizontal="left" vertical="center"/>
    </xf>
    <xf numFmtId="0" fontId="6" fillId="16" borderId="16" xfId="16" applyFont="1" applyFill="1" applyBorder="1" applyAlignment="1">
      <alignment horizontal="left" vertical="center"/>
    </xf>
    <xf numFmtId="0" fontId="24" fillId="16" borderId="15" xfId="0" applyFont="1" applyFill="1" applyBorder="1" applyAlignment="1">
      <alignment horizontal="right" vertical="center" wrapText="1"/>
    </xf>
    <xf numFmtId="0" fontId="20" fillId="16" borderId="15" xfId="16" applyFont="1" applyFill="1" applyBorder="1" applyAlignment="1">
      <alignment horizontal="center" vertical="center" shrinkToFit="1"/>
    </xf>
    <xf numFmtId="0" fontId="6" fillId="16" borderId="43" xfId="0" applyFont="1" applyFill="1" applyBorder="1" applyAlignment="1">
      <alignment horizontal="center" vertical="center" shrinkToFit="1"/>
    </xf>
    <xf numFmtId="0" fontId="24" fillId="15" borderId="27" xfId="0" applyFont="1" applyFill="1" applyBorder="1" applyAlignment="1">
      <alignment vertical="center" shrinkToFit="1"/>
    </xf>
    <xf numFmtId="0" fontId="6" fillId="15" borderId="5" xfId="0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right" vertical="center"/>
    </xf>
    <xf numFmtId="0" fontId="6" fillId="15" borderId="17" xfId="0" applyFont="1" applyFill="1" applyBorder="1" applyAlignment="1">
      <alignment horizontal="left" vertical="center"/>
    </xf>
    <xf numFmtId="0" fontId="6" fillId="15" borderId="16" xfId="0" applyFont="1" applyFill="1" applyBorder="1" applyAlignment="1">
      <alignment horizontal="left" vertical="center"/>
    </xf>
    <xf numFmtId="0" fontId="6" fillId="16" borderId="15" xfId="0" applyFont="1" applyFill="1" applyBorder="1" applyAlignment="1">
      <alignment horizontal="right" vertical="center" wrapText="1"/>
    </xf>
    <xf numFmtId="0" fontId="6" fillId="16" borderId="17" xfId="0" applyFont="1" applyFill="1" applyBorder="1" applyAlignment="1">
      <alignment vertical="center" wrapText="1"/>
    </xf>
    <xf numFmtId="0" fontId="6" fillId="16" borderId="16" xfId="0" applyFont="1" applyFill="1" applyBorder="1" applyAlignment="1">
      <alignment vertical="center" wrapText="1"/>
    </xf>
    <xf numFmtId="0" fontId="22" fillId="16" borderId="23" xfId="16" applyFont="1" applyFill="1" applyBorder="1" applyAlignment="1">
      <alignment horizontal="center" vertical="center" shrinkToFit="1"/>
    </xf>
    <xf numFmtId="0" fontId="6" fillId="16" borderId="23" xfId="16" applyFont="1" applyFill="1" applyBorder="1" applyAlignment="1">
      <alignment horizontal="right" vertical="center"/>
    </xf>
    <xf numFmtId="0" fontId="6" fillId="16" borderId="24" xfId="16" applyFont="1" applyFill="1" applyBorder="1" applyAlignment="1">
      <alignment horizontal="left" vertical="center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0" fontId="20" fillId="15" borderId="0" xfId="0" applyFont="1" applyFill="1" applyAlignment="1">
      <alignment horizontal="left" vertical="center" shrinkToFit="1"/>
    </xf>
    <xf numFmtId="164" fontId="6" fillId="15" borderId="15" xfId="0" applyNumberFormat="1" applyFont="1" applyFill="1" applyBorder="1" applyAlignment="1">
      <alignment horizontal="right" vertical="center" shrinkToFit="1"/>
    </xf>
    <xf numFmtId="0" fontId="24" fillId="15" borderId="15" xfId="16" applyFont="1" applyFill="1" applyBorder="1" applyAlignment="1">
      <alignment horizontal="center" vertical="center"/>
    </xf>
    <xf numFmtId="0" fontId="6" fillId="15" borderId="15" xfId="16" applyFont="1" applyFill="1" applyBorder="1" applyAlignment="1">
      <alignment horizontal="right" vertical="center" shrinkToFit="1"/>
    </xf>
    <xf numFmtId="0" fontId="6" fillId="0" borderId="35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6" fillId="0" borderId="30" xfId="0" applyFont="1" applyBorder="1" applyAlignment="1">
      <alignment horizontal="center" vertical="center" shrinkToFit="1"/>
    </xf>
    <xf numFmtId="0" fontId="24" fillId="16" borderId="15" xfId="16" applyFont="1" applyFill="1" applyBorder="1" applyAlignment="1">
      <alignment horizontal="right" vertical="center" shrinkToFit="1"/>
    </xf>
    <xf numFmtId="0" fontId="24" fillId="16" borderId="17" xfId="16" applyFont="1" applyFill="1" applyBorder="1" applyAlignment="1">
      <alignment horizontal="left" vertical="center" shrinkToFit="1"/>
    </xf>
    <xf numFmtId="0" fontId="24" fillId="16" borderId="16" xfId="16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center" vertical="center" shrinkToFit="1"/>
    </xf>
    <xf numFmtId="1" fontId="6" fillId="0" borderId="19" xfId="0" applyNumberFormat="1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right" vertical="center" shrinkToFit="1"/>
    </xf>
    <xf numFmtId="0" fontId="24" fillId="0" borderId="28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25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right" vertical="center" wrapText="1"/>
    </xf>
    <xf numFmtId="0" fontId="25" fillId="0" borderId="27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18" xfId="0" applyFont="1" applyBorder="1" applyAlignment="1">
      <alignment horizontal="right" vertical="center" wrapText="1"/>
    </xf>
    <xf numFmtId="0" fontId="25" fillId="0" borderId="28" xfId="0" applyFont="1" applyBorder="1" applyAlignment="1">
      <alignment vertical="center" wrapText="1"/>
    </xf>
    <xf numFmtId="0" fontId="25" fillId="0" borderId="19" xfId="0" applyFont="1" applyBorder="1" applyAlignment="1">
      <alignment vertical="center" wrapText="1"/>
    </xf>
    <xf numFmtId="164" fontId="6" fillId="0" borderId="21" xfId="0" applyNumberFormat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right" vertical="center" wrapText="1"/>
    </xf>
    <xf numFmtId="1" fontId="6" fillId="0" borderId="24" xfId="16" applyNumberFormat="1" applyFont="1" applyBorder="1" applyAlignment="1">
      <alignment horizontal="center" vertical="center" shrinkToFit="1"/>
    </xf>
    <xf numFmtId="0" fontId="6" fillId="16" borderId="17" xfId="0" applyFont="1" applyFill="1" applyBorder="1" applyAlignment="1">
      <alignment horizontal="left" vertical="center" shrinkToFit="1"/>
    </xf>
    <xf numFmtId="1" fontId="6" fillId="0" borderId="12" xfId="0" applyNumberFormat="1" applyFont="1" applyBorder="1" applyAlignment="1">
      <alignment horizontal="center" vertical="center" shrinkToFit="1"/>
    </xf>
    <xf numFmtId="0" fontId="26" fillId="15" borderId="18" xfId="0" applyFont="1" applyFill="1" applyBorder="1" applyAlignment="1">
      <alignment horizontal="center" vertical="center" shrinkToFit="1"/>
    </xf>
    <xf numFmtId="1" fontId="6" fillId="15" borderId="12" xfId="0" applyNumberFormat="1" applyFont="1" applyFill="1" applyBorder="1" applyAlignment="1">
      <alignment horizontal="center" vertical="center" shrinkToFit="1"/>
    </xf>
    <xf numFmtId="0" fontId="24" fillId="15" borderId="18" xfId="0" applyFont="1" applyFill="1" applyBorder="1" applyAlignment="1">
      <alignment horizontal="right" vertical="center" shrinkToFit="1"/>
    </xf>
    <xf numFmtId="0" fontId="24" fillId="15" borderId="28" xfId="0" applyFont="1" applyFill="1" applyBorder="1" applyAlignment="1">
      <alignment vertical="center" shrinkToFit="1"/>
    </xf>
    <xf numFmtId="0" fontId="24" fillId="15" borderId="19" xfId="0" applyFont="1" applyFill="1" applyBorder="1" applyAlignment="1">
      <alignment vertical="center" shrinkToFit="1"/>
    </xf>
    <xf numFmtId="0" fontId="22" fillId="15" borderId="18" xfId="0" applyFont="1" applyFill="1" applyBorder="1" applyAlignment="1">
      <alignment horizontal="center" vertical="center" shrinkToFit="1"/>
    </xf>
    <xf numFmtId="1" fontId="6" fillId="15" borderId="19" xfId="0" applyNumberFormat="1" applyFont="1" applyFill="1" applyBorder="1" applyAlignment="1">
      <alignment horizontal="center" vertical="center" shrinkToFit="1"/>
    </xf>
    <xf numFmtId="165" fontId="24" fillId="15" borderId="28" xfId="0" applyNumberFormat="1" applyFont="1" applyFill="1" applyBorder="1" applyAlignment="1">
      <alignment horizontal="left" vertical="center" wrapText="1"/>
    </xf>
    <xf numFmtId="165" fontId="43" fillId="15" borderId="19" xfId="0" applyNumberFormat="1" applyFont="1" applyFill="1" applyBorder="1" applyAlignment="1">
      <alignment horizontal="left" vertical="center" wrapText="1"/>
    </xf>
    <xf numFmtId="0" fontId="26" fillId="0" borderId="52" xfId="0" applyFont="1" applyBorder="1" applyAlignment="1">
      <alignment horizontal="center" vertical="center" shrinkToFit="1"/>
    </xf>
    <xf numFmtId="1" fontId="6" fillId="0" borderId="53" xfId="16" applyNumberFormat="1" applyFont="1" applyBorder="1" applyAlignment="1">
      <alignment horizontal="center" vertical="center" shrinkToFit="1"/>
    </xf>
    <xf numFmtId="164" fontId="6" fillId="0" borderId="52" xfId="0" applyNumberFormat="1" applyFont="1" applyBorder="1" applyAlignment="1">
      <alignment horizontal="right" vertical="center" shrinkToFit="1"/>
    </xf>
    <xf numFmtId="0" fontId="6" fillId="0" borderId="52" xfId="0" applyFont="1" applyBorder="1" applyAlignment="1">
      <alignment horizontal="left" vertical="center" shrinkToFit="1"/>
    </xf>
    <xf numFmtId="0" fontId="6" fillId="0" borderId="54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26" fillId="16" borderId="17" xfId="0" applyFont="1" applyFill="1" applyBorder="1" applyAlignment="1">
      <alignment horizontal="center" vertical="center" shrinkToFit="1"/>
    </xf>
    <xf numFmtId="164" fontId="6" fillId="16" borderId="17" xfId="0" applyNumberFormat="1" applyFont="1" applyFill="1" applyBorder="1" applyAlignment="1">
      <alignment horizontal="right" vertical="center" shrinkToFit="1"/>
    </xf>
    <xf numFmtId="0" fontId="20" fillId="0" borderId="18" xfId="16" applyFont="1" applyBorder="1" applyAlignment="1">
      <alignment horizontal="center" vertical="center" shrinkToFit="1"/>
    </xf>
    <xf numFmtId="1" fontId="6" fillId="0" borderId="51" xfId="16" applyNumberFormat="1" applyFont="1" applyBorder="1" applyAlignment="1">
      <alignment horizontal="center" vertical="center" shrinkToFit="1"/>
    </xf>
    <xf numFmtId="0" fontId="6" fillId="0" borderId="18" xfId="16" applyFont="1" applyBorder="1" applyAlignment="1">
      <alignment horizontal="right" vertical="center"/>
    </xf>
    <xf numFmtId="0" fontId="6" fillId="0" borderId="28" xfId="16" applyFont="1" applyBorder="1" applyAlignment="1">
      <alignment horizontal="left" vertical="center"/>
    </xf>
    <xf numFmtId="0" fontId="6" fillId="0" borderId="19" xfId="16" applyFont="1" applyBorder="1" applyAlignment="1">
      <alignment horizontal="left" vertical="center"/>
    </xf>
    <xf numFmtId="0" fontId="6" fillId="15" borderId="6" xfId="0" applyFont="1" applyFill="1" applyBorder="1" applyAlignment="1">
      <alignment horizontal="center" vertical="center" shrinkToFit="1"/>
    </xf>
    <xf numFmtId="0" fontId="20" fillId="15" borderId="23" xfId="16" applyFont="1" applyFill="1" applyBorder="1" applyAlignment="1">
      <alignment horizontal="center" vertical="center" shrinkToFit="1"/>
    </xf>
    <xf numFmtId="1" fontId="6" fillId="15" borderId="49" xfId="16" applyNumberFormat="1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left" vertical="center" shrinkToFit="1"/>
    </xf>
    <xf numFmtId="0" fontId="24" fillId="15" borderId="18" xfId="0" applyFont="1" applyFill="1" applyBorder="1" applyAlignment="1">
      <alignment horizontal="right" vertical="center"/>
    </xf>
    <xf numFmtId="0" fontId="24" fillId="15" borderId="28" xfId="0" applyFont="1" applyFill="1" applyBorder="1" applyAlignment="1">
      <alignment vertical="center"/>
    </xf>
    <xf numFmtId="0" fontId="24" fillId="15" borderId="19" xfId="0" applyFont="1" applyFill="1" applyBorder="1" applyAlignment="1">
      <alignment vertical="center"/>
    </xf>
    <xf numFmtId="0" fontId="26" fillId="0" borderId="28" xfId="0" applyFont="1" applyBorder="1" applyAlignment="1">
      <alignment horizontal="center" vertical="center" shrinkToFit="1"/>
    </xf>
    <xf numFmtId="164" fontId="6" fillId="0" borderId="28" xfId="0" applyNumberFormat="1" applyFont="1" applyBorder="1" applyAlignment="1">
      <alignment horizontal="right" vertical="center" shrinkToFit="1"/>
    </xf>
    <xf numFmtId="0" fontId="42" fillId="0" borderId="11" xfId="0" applyFont="1" applyBorder="1" applyAlignment="1">
      <alignment vertical="center"/>
    </xf>
    <xf numFmtId="0" fontId="6" fillId="0" borderId="28" xfId="0" applyFont="1" applyBorder="1" applyAlignment="1">
      <alignment horizontal="left" vertical="center" shrinkToFit="1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33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6" fillId="0" borderId="31" xfId="0" applyFont="1" applyBorder="1" applyAlignment="1">
      <alignment horizontal="left" vertical="center" shrinkToFit="1"/>
    </xf>
    <xf numFmtId="0" fontId="41" fillId="0" borderId="19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 shrinkToFit="1"/>
    </xf>
    <xf numFmtId="0" fontId="22" fillId="15" borderId="23" xfId="0" applyFont="1" applyFill="1" applyBorder="1" applyAlignment="1">
      <alignment horizontal="center" vertical="center" shrinkToFit="1"/>
    </xf>
    <xf numFmtId="0" fontId="22" fillId="15" borderId="23" xfId="16" applyFont="1" applyFill="1" applyBorder="1" applyAlignment="1">
      <alignment horizontal="center" vertical="center" shrinkToFit="1"/>
    </xf>
    <xf numFmtId="1" fontId="6" fillId="15" borderId="24" xfId="16" applyNumberFormat="1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left" vertical="center" shrinkToFit="1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25" fillId="16" borderId="15" xfId="0" applyFont="1" applyFill="1" applyBorder="1" applyAlignment="1">
      <alignment horizontal="left" vertical="center" shrinkToFit="1"/>
    </xf>
    <xf numFmtId="0" fontId="25" fillId="16" borderId="17" xfId="0" applyFont="1" applyFill="1" applyBorder="1" applyAlignment="1">
      <alignment horizontal="left" vertical="center" shrinkToFit="1"/>
    </xf>
    <xf numFmtId="0" fontId="25" fillId="16" borderId="16" xfId="0" applyFont="1" applyFill="1" applyBorder="1" applyAlignment="1">
      <alignment horizontal="left" vertical="center" shrinkToFit="1"/>
    </xf>
    <xf numFmtId="0" fontId="6" fillId="15" borderId="18" xfId="0" applyFont="1" applyFill="1" applyBorder="1" applyAlignment="1">
      <alignment horizontal="left" vertical="center" shrinkToFit="1"/>
    </xf>
    <xf numFmtId="0" fontId="6" fillId="15" borderId="28" xfId="0" applyFont="1" applyFill="1" applyBorder="1" applyAlignment="1">
      <alignment horizontal="left" vertical="center" shrinkToFit="1"/>
    </xf>
    <xf numFmtId="0" fontId="6" fillId="15" borderId="19" xfId="0" applyFont="1" applyFill="1" applyBorder="1" applyAlignment="1">
      <alignment horizontal="left" vertical="center" shrinkToFit="1"/>
    </xf>
    <xf numFmtId="0" fontId="42" fillId="16" borderId="15" xfId="0" applyFont="1" applyFill="1" applyBorder="1" applyAlignment="1">
      <alignment horizontal="left" vertical="center" shrinkToFit="1"/>
    </xf>
    <xf numFmtId="0" fontId="42" fillId="16" borderId="17" xfId="0" applyFont="1" applyFill="1" applyBorder="1" applyAlignment="1">
      <alignment horizontal="left" vertical="center" shrinkToFit="1"/>
    </xf>
    <xf numFmtId="0" fontId="42" fillId="16" borderId="16" xfId="0" applyFont="1" applyFill="1" applyBorder="1" applyAlignment="1">
      <alignment horizontal="left" vertical="center" shrinkToFit="1"/>
    </xf>
    <xf numFmtId="0" fontId="25" fillId="16" borderId="15" xfId="16" applyFont="1" applyFill="1" applyBorder="1" applyAlignment="1">
      <alignment horizontal="left" vertical="center" shrinkToFit="1"/>
    </xf>
    <xf numFmtId="0" fontId="25" fillId="16" borderId="17" xfId="16" applyFont="1" applyFill="1" applyBorder="1" applyAlignment="1">
      <alignment horizontal="left" vertical="center" shrinkToFit="1"/>
    </xf>
    <xf numFmtId="0" fontId="25" fillId="16" borderId="16" xfId="16" applyFont="1" applyFill="1" applyBorder="1" applyAlignment="1">
      <alignment horizontal="left" vertical="center" shrinkToFit="1"/>
    </xf>
    <xf numFmtId="0" fontId="23" fillId="0" borderId="7" xfId="16" applyFont="1" applyBorder="1" applyAlignment="1">
      <alignment horizontal="left" vertical="center" shrinkToFit="1"/>
    </xf>
    <xf numFmtId="0" fontId="23" fillId="0" borderId="8" xfId="16" applyFont="1" applyBorder="1" applyAlignment="1">
      <alignment horizontal="left" vertical="center" shrinkToFit="1"/>
    </xf>
    <xf numFmtId="0" fontId="23" fillId="0" borderId="9" xfId="16" applyFont="1" applyBorder="1" applyAlignment="1">
      <alignment horizontal="left" vertical="center" shrinkToFit="1"/>
    </xf>
    <xf numFmtId="0" fontId="5" fillId="0" borderId="7" xfId="16" applyFont="1" applyBorder="1" applyAlignment="1">
      <alignment horizontal="center" vertical="center" shrinkToFit="1"/>
    </xf>
    <xf numFmtId="0" fontId="5" fillId="0" borderId="8" xfId="16" applyFont="1" applyBorder="1" applyAlignment="1">
      <alignment horizontal="center" vertical="center" shrinkToFit="1"/>
    </xf>
    <xf numFmtId="0" fontId="5" fillId="0" borderId="9" xfId="16" applyFont="1" applyBorder="1" applyAlignment="1">
      <alignment horizontal="center" vertical="center" shrinkToFit="1"/>
    </xf>
    <xf numFmtId="0" fontId="29" fillId="0" borderId="7" xfId="16" applyFont="1" applyBorder="1" applyAlignment="1">
      <alignment horizontal="left" vertical="center"/>
    </xf>
    <xf numFmtId="0" fontId="29" fillId="0" borderId="8" xfId="16" applyFont="1" applyBorder="1" applyAlignment="1">
      <alignment horizontal="left" vertical="center"/>
    </xf>
    <xf numFmtId="0" fontId="29" fillId="0" borderId="42" xfId="16" applyFont="1" applyBorder="1" applyAlignment="1">
      <alignment horizontal="left" vertical="center"/>
    </xf>
    <xf numFmtId="0" fontId="6" fillId="16" borderId="15" xfId="16" applyFont="1" applyFill="1" applyBorder="1" applyAlignment="1">
      <alignment horizontal="left" vertical="center" shrinkToFit="1"/>
    </xf>
    <xf numFmtId="0" fontId="6" fillId="16" borderId="17" xfId="16" applyFont="1" applyFill="1" applyBorder="1" applyAlignment="1">
      <alignment horizontal="left" vertical="center" shrinkToFit="1"/>
    </xf>
    <xf numFmtId="0" fontId="6" fillId="16" borderId="16" xfId="16" applyFont="1" applyFill="1" applyBorder="1" applyAlignment="1">
      <alignment horizontal="left" vertical="center" shrinkToFit="1"/>
    </xf>
    <xf numFmtId="0" fontId="42" fillId="16" borderId="20" xfId="0" applyFont="1" applyFill="1" applyBorder="1" applyAlignment="1">
      <alignment horizontal="left" vertical="center" shrinkToFit="1"/>
    </xf>
    <xf numFmtId="0" fontId="42" fillId="16" borderId="22" xfId="0" applyFont="1" applyFill="1" applyBorder="1" applyAlignment="1">
      <alignment horizontal="left" vertical="center" shrinkToFit="1"/>
    </xf>
    <xf numFmtId="0" fontId="42" fillId="16" borderId="21" xfId="0" applyFont="1" applyFill="1" applyBorder="1" applyAlignment="1">
      <alignment horizontal="left" vertical="center" shrinkToFit="1"/>
    </xf>
    <xf numFmtId="0" fontId="6" fillId="16" borderId="15" xfId="0" applyFont="1" applyFill="1" applyBorder="1" applyAlignment="1">
      <alignment horizontal="left" vertical="center" shrinkToFit="1"/>
    </xf>
    <xf numFmtId="0" fontId="6" fillId="16" borderId="17" xfId="0" applyFont="1" applyFill="1" applyBorder="1" applyAlignment="1">
      <alignment horizontal="left" vertical="center" shrinkToFit="1"/>
    </xf>
    <xf numFmtId="0" fontId="6" fillId="16" borderId="16" xfId="0" applyFont="1" applyFill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/>
    </xf>
    <xf numFmtId="0" fontId="38" fillId="0" borderId="11" xfId="0" applyFont="1" applyBorder="1" applyAlignment="1">
      <alignment horizontal="left" vertical="center" shrinkToFit="1"/>
    </xf>
    <xf numFmtId="0" fontId="38" fillId="0" borderId="12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 shrinkToFit="1"/>
    </xf>
    <xf numFmtId="0" fontId="45" fillId="0" borderId="7" xfId="0" applyFont="1" applyBorder="1" applyAlignment="1">
      <alignment horizontal="center" vertical="center" shrinkToFit="1"/>
    </xf>
    <xf numFmtId="0" fontId="6" fillId="15" borderId="27" xfId="0" applyFont="1" applyFill="1" applyBorder="1" applyAlignment="1">
      <alignment horizontal="left" vertical="center" shrinkToFit="1"/>
    </xf>
    <xf numFmtId="0" fontId="6" fillId="15" borderId="26" xfId="0" applyFont="1" applyFill="1" applyBorder="1" applyAlignment="1">
      <alignment horizontal="left" vertical="center" shrinkToFit="1"/>
    </xf>
    <xf numFmtId="0" fontId="6" fillId="15" borderId="4" xfId="0" applyFont="1" applyFill="1" applyBorder="1" applyAlignment="1">
      <alignment horizontal="left" vertical="center" shrinkToFit="1"/>
    </xf>
    <xf numFmtId="0" fontId="6" fillId="15" borderId="25" xfId="0" applyFont="1" applyFill="1" applyBorder="1" applyAlignment="1">
      <alignment horizontal="left" vertical="center" shrinkToFit="1"/>
    </xf>
    <xf numFmtId="0" fontId="50" fillId="0" borderId="34" xfId="0" applyFont="1" applyBorder="1" applyAlignment="1">
      <alignment horizontal="center" vertical="center" shrinkToFit="1"/>
    </xf>
    <xf numFmtId="0" fontId="50" fillId="0" borderId="33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45" fillId="0" borderId="7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24" fillId="0" borderId="25" xfId="0" applyFont="1" applyBorder="1" applyAlignment="1">
      <alignment horizontal="right" vertical="center" wrapText="1"/>
    </xf>
    <xf numFmtId="0" fontId="24" fillId="15" borderId="25" xfId="0" applyFont="1" applyFill="1" applyBorder="1" applyAlignment="1">
      <alignment horizontal="right" vertical="center" shrinkToFit="1"/>
    </xf>
    <xf numFmtId="0" fontId="24" fillId="16" borderId="25" xfId="0" applyFont="1" applyFill="1" applyBorder="1" applyAlignment="1">
      <alignment horizontal="right" vertical="center" shrinkToFit="1"/>
    </xf>
    <xf numFmtId="0" fontId="24" fillId="15" borderId="18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right" vertical="center"/>
    </xf>
    <xf numFmtId="0" fontId="24" fillId="0" borderId="17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6" fillId="0" borderId="0" xfId="16" applyFont="1" applyFill="1" applyAlignment="1">
      <alignment vertical="center" shrinkToFit="1"/>
    </xf>
    <xf numFmtId="0" fontId="6" fillId="0" borderId="14" xfId="0" applyFont="1" applyBorder="1" applyAlignment="1">
      <alignment vertical="center" shrinkToFit="1"/>
    </xf>
  </cellXfs>
  <cellStyles count="40">
    <cellStyle name="20% - ส่วนที่ถูกเน้น1 2" xfId="1" xr:uid="{00000000-0005-0000-0000-000000000000}"/>
    <cellStyle name="20% - ส่วนที่ถูกเน้น2 2" xfId="2" xr:uid="{00000000-0005-0000-0000-000001000000}"/>
    <cellStyle name="20% - ส่วนที่ถูกเน้น3 2" xfId="3" xr:uid="{00000000-0005-0000-0000-000002000000}"/>
    <cellStyle name="20% - ส่วนที่ถูกเน้น4 2" xfId="4" xr:uid="{00000000-0005-0000-0000-000003000000}"/>
    <cellStyle name="20% - ส่วนที่ถูกเน้น5 2" xfId="5" xr:uid="{00000000-0005-0000-0000-000004000000}"/>
    <cellStyle name="20% - ส่วนที่ถูกเน้น6 2" xfId="6" xr:uid="{00000000-0005-0000-0000-000005000000}"/>
    <cellStyle name="40% - ส่วนที่ถูกเน้น1 2" xfId="7" xr:uid="{00000000-0005-0000-0000-000006000000}"/>
    <cellStyle name="40% - ส่วนที่ถูกเน้น2 2" xfId="8" xr:uid="{00000000-0005-0000-0000-000007000000}"/>
    <cellStyle name="40% - ส่วนที่ถูกเน้น3 2" xfId="9" xr:uid="{00000000-0005-0000-0000-000008000000}"/>
    <cellStyle name="40% - ส่วนที่ถูกเน้น4 2" xfId="10" xr:uid="{00000000-0005-0000-0000-000009000000}"/>
    <cellStyle name="40% - ส่วนที่ถูกเน้น5 2" xfId="11" xr:uid="{00000000-0005-0000-0000-00000A000000}"/>
    <cellStyle name="40% - ส่วนที่ถูกเน้น6 2" xfId="12" xr:uid="{00000000-0005-0000-0000-00000B000000}"/>
    <cellStyle name="Normal 2" xfId="13" xr:uid="{00000000-0005-0000-0000-00000D000000}"/>
    <cellStyle name="Normal 2 2" xfId="14" xr:uid="{00000000-0005-0000-0000-00000E000000}"/>
    <cellStyle name="ปกติ" xfId="0" builtinId="0"/>
    <cellStyle name="ปกติ 2" xfId="15" xr:uid="{00000000-0005-0000-0000-00000F000000}"/>
    <cellStyle name="ปกติ 2 10" xfId="16" xr:uid="{00000000-0005-0000-0000-000010000000}"/>
    <cellStyle name="ปกติ 2 11" xfId="17" xr:uid="{00000000-0005-0000-0000-000011000000}"/>
    <cellStyle name="ปกติ 2 12" xfId="18" xr:uid="{00000000-0005-0000-0000-000012000000}"/>
    <cellStyle name="ปกติ 2 2" xfId="19" xr:uid="{00000000-0005-0000-0000-000013000000}"/>
    <cellStyle name="ปกติ 2 3" xfId="20" xr:uid="{00000000-0005-0000-0000-000014000000}"/>
    <cellStyle name="ปกติ 2 4" xfId="21" xr:uid="{00000000-0005-0000-0000-000015000000}"/>
    <cellStyle name="ปกติ 2 5" xfId="22" xr:uid="{00000000-0005-0000-0000-000016000000}"/>
    <cellStyle name="ปกติ 2 6" xfId="23" xr:uid="{00000000-0005-0000-0000-000017000000}"/>
    <cellStyle name="ปกติ 2 7" xfId="24" xr:uid="{00000000-0005-0000-0000-000018000000}"/>
    <cellStyle name="ปกติ 2 8" xfId="25" xr:uid="{00000000-0005-0000-0000-000019000000}"/>
    <cellStyle name="ปกติ 2 9" xfId="26" xr:uid="{00000000-0005-0000-0000-00001A000000}"/>
    <cellStyle name="ปกติ 3" xfId="27" xr:uid="{00000000-0005-0000-0000-00001B000000}"/>
    <cellStyle name="ปกติ 3 2" xfId="28" xr:uid="{00000000-0005-0000-0000-00001C000000}"/>
    <cellStyle name="ปกติ 3 3" xfId="29" xr:uid="{00000000-0005-0000-0000-00001D000000}"/>
    <cellStyle name="ปกติ 4" xfId="30" xr:uid="{00000000-0005-0000-0000-00001E000000}"/>
    <cellStyle name="ปกติ 4 2" xfId="31" xr:uid="{00000000-0005-0000-0000-00001F000000}"/>
    <cellStyle name="ปกติ 4 3" xfId="32" xr:uid="{00000000-0005-0000-0000-000020000000}"/>
    <cellStyle name="ปกติ 5" xfId="33" xr:uid="{00000000-0005-0000-0000-000021000000}"/>
    <cellStyle name="ปกติ 5 2" xfId="34" xr:uid="{00000000-0005-0000-0000-000022000000}"/>
    <cellStyle name="ปกติ 5 3" xfId="35" xr:uid="{00000000-0005-0000-0000-000023000000}"/>
    <cellStyle name="ปกติ 6" xfId="36" xr:uid="{00000000-0005-0000-0000-000024000000}"/>
    <cellStyle name="ปกติ 7" xfId="37" xr:uid="{00000000-0005-0000-0000-000025000000}"/>
    <cellStyle name="หมายเหตุ 2" xfId="38" xr:uid="{00000000-0005-0000-0000-000026000000}"/>
    <cellStyle name="หมายเหตุ 3" xfId="39" xr:uid="{00000000-0005-0000-0000-00002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9B0B"/>
      <color rgb="FFD96A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X57"/>
  <sheetViews>
    <sheetView view="pageBreakPreview" zoomScale="120" zoomScaleNormal="100" zoomScaleSheetLayoutView="120" workbookViewId="0">
      <selection activeCell="AA26" sqref="AA26"/>
    </sheetView>
  </sheetViews>
  <sheetFormatPr defaultColWidth="9" defaultRowHeight="15.75"/>
  <cols>
    <col min="1" max="1" width="4.6640625" style="82" customWidth="1"/>
    <col min="2" max="2" width="2.6640625" style="83" customWidth="1"/>
    <col min="3" max="3" width="11.83203125" style="84" customWidth="1"/>
    <col min="4" max="4" width="6.33203125" style="244" customWidth="1"/>
    <col min="5" max="5" width="13.6640625" style="8" customWidth="1"/>
    <col min="6" max="6" width="14.6640625" style="234" customWidth="1"/>
    <col min="7" max="24" width="3.1640625" style="8" customWidth="1"/>
    <col min="25" max="16384" width="9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>
      <c r="A2" s="539" t="s">
        <v>1557</v>
      </c>
      <c r="B2" s="540"/>
      <c r="C2" s="540"/>
      <c r="D2" s="540"/>
      <c r="E2" s="540"/>
      <c r="F2" s="541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" customHeight="1">
      <c r="A3" s="418" t="s">
        <v>1533</v>
      </c>
      <c r="B3" s="53"/>
      <c r="C3" s="54"/>
      <c r="D3" s="243"/>
      <c r="E3" s="55"/>
      <c r="F3" s="22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" customHeight="1">
      <c r="A4" s="542" t="s">
        <v>1532</v>
      </c>
      <c r="B4" s="542"/>
      <c r="C4" s="542"/>
      <c r="D4" s="365" t="s">
        <v>1553</v>
      </c>
      <c r="E4" s="366"/>
      <c r="F4" s="36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3.15" customHeight="1">
      <c r="A5" s="543" t="s">
        <v>1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46" t="s">
        <v>3</v>
      </c>
      <c r="C6" s="546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59" t="s">
        <v>1559</v>
      </c>
      <c r="C7" s="60">
        <v>66201010001</v>
      </c>
      <c r="D7" s="65" t="s">
        <v>5</v>
      </c>
      <c r="E7" s="66" t="s">
        <v>6</v>
      </c>
      <c r="F7" s="229" t="s">
        <v>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9" customHeight="1">
      <c r="A8" s="64">
        <v>2</v>
      </c>
      <c r="B8" s="59" t="s">
        <v>1559</v>
      </c>
      <c r="C8" s="60">
        <v>66201010002</v>
      </c>
      <c r="D8" s="65" t="s">
        <v>5</v>
      </c>
      <c r="E8" s="66" t="s">
        <v>8</v>
      </c>
      <c r="F8" s="229" t="s">
        <v>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9" customHeight="1">
      <c r="A9" s="64">
        <v>3</v>
      </c>
      <c r="B9" s="59" t="s">
        <v>1559</v>
      </c>
      <c r="C9" s="60">
        <v>66201010003</v>
      </c>
      <c r="D9" s="65" t="s">
        <v>5</v>
      </c>
      <c r="E9" s="66" t="s">
        <v>10</v>
      </c>
      <c r="F9" s="229" t="s">
        <v>11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59" t="s">
        <v>1559</v>
      </c>
      <c r="C10" s="60">
        <v>66201010004</v>
      </c>
      <c r="D10" s="67" t="s">
        <v>5</v>
      </c>
      <c r="E10" s="68" t="s">
        <v>12</v>
      </c>
      <c r="F10" s="230" t="s">
        <v>13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59" t="s">
        <v>1559</v>
      </c>
      <c r="C11" s="60">
        <v>66201010005</v>
      </c>
      <c r="D11" s="67" t="s">
        <v>5</v>
      </c>
      <c r="E11" s="68" t="s">
        <v>14</v>
      </c>
      <c r="F11" s="230" t="s">
        <v>15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253" customFormat="1" ht="13.9" customHeight="1">
      <c r="A12" s="248">
        <v>6</v>
      </c>
      <c r="B12" s="249" t="s">
        <v>1559</v>
      </c>
      <c r="C12" s="250">
        <v>66201010006</v>
      </c>
      <c r="D12" s="285" t="s">
        <v>5</v>
      </c>
      <c r="E12" s="251" t="s">
        <v>16</v>
      </c>
      <c r="F12" s="252" t="s">
        <v>17</v>
      </c>
      <c r="G12" s="533" t="s">
        <v>1523</v>
      </c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5"/>
    </row>
    <row r="13" spans="1:24" ht="13.9" customHeight="1">
      <c r="A13" s="64">
        <v>7</v>
      </c>
      <c r="B13" s="59" t="s">
        <v>1559</v>
      </c>
      <c r="C13" s="60">
        <v>66201010007</v>
      </c>
      <c r="D13" s="61" t="s">
        <v>5</v>
      </c>
      <c r="E13" s="62" t="s">
        <v>18</v>
      </c>
      <c r="F13" s="231" t="s">
        <v>19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9" customHeight="1">
      <c r="A14" s="64">
        <v>8</v>
      </c>
      <c r="B14" s="59" t="s">
        <v>1559</v>
      </c>
      <c r="C14" s="60">
        <v>66201010008</v>
      </c>
      <c r="D14" s="65" t="s">
        <v>5</v>
      </c>
      <c r="E14" s="66" t="s">
        <v>20</v>
      </c>
      <c r="F14" s="229" t="s">
        <v>21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64">
        <v>9</v>
      </c>
      <c r="B15" s="59" t="s">
        <v>1559</v>
      </c>
      <c r="C15" s="60">
        <v>66201010009</v>
      </c>
      <c r="D15" s="65" t="s">
        <v>5</v>
      </c>
      <c r="E15" s="66" t="s">
        <v>22</v>
      </c>
      <c r="F15" s="229" t="s">
        <v>23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9" customHeight="1">
      <c r="A16" s="64">
        <v>10</v>
      </c>
      <c r="B16" s="59" t="s">
        <v>1559</v>
      </c>
      <c r="C16" s="60">
        <v>66201010010</v>
      </c>
      <c r="D16" s="65" t="s">
        <v>5</v>
      </c>
      <c r="E16" s="66" t="s">
        <v>24</v>
      </c>
      <c r="F16" s="229" t="s">
        <v>25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3.9" customHeight="1">
      <c r="A17" s="64">
        <v>11</v>
      </c>
      <c r="B17" s="59" t="s">
        <v>1559</v>
      </c>
      <c r="C17" s="60">
        <v>66201010011</v>
      </c>
      <c r="D17" s="65" t="s">
        <v>5</v>
      </c>
      <c r="E17" s="66" t="s">
        <v>26</v>
      </c>
      <c r="F17" s="229" t="s">
        <v>27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9" customHeight="1">
      <c r="A18" s="64">
        <v>12</v>
      </c>
      <c r="B18" s="59" t="s">
        <v>1559</v>
      </c>
      <c r="C18" s="60">
        <v>66201010012</v>
      </c>
      <c r="D18" s="65" t="s">
        <v>5</v>
      </c>
      <c r="E18" s="66" t="s">
        <v>28</v>
      </c>
      <c r="F18" s="229" t="s">
        <v>29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9" customHeight="1">
      <c r="A19" s="64">
        <v>13</v>
      </c>
      <c r="B19" s="59" t="s">
        <v>1559</v>
      </c>
      <c r="C19" s="60">
        <v>66201010013</v>
      </c>
      <c r="D19" s="65" t="s">
        <v>5</v>
      </c>
      <c r="E19" s="66" t="s">
        <v>30</v>
      </c>
      <c r="F19" s="229" t="s">
        <v>31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9" customHeight="1">
      <c r="A20" s="64">
        <v>14</v>
      </c>
      <c r="B20" s="59" t="s">
        <v>1559</v>
      </c>
      <c r="C20" s="60">
        <v>66201010014</v>
      </c>
      <c r="D20" s="65" t="s">
        <v>5</v>
      </c>
      <c r="E20" s="66" t="s">
        <v>32</v>
      </c>
      <c r="F20" s="229" t="s">
        <v>33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9" customHeight="1">
      <c r="A21" s="64">
        <v>15</v>
      </c>
      <c r="B21" s="59" t="s">
        <v>1559</v>
      </c>
      <c r="C21" s="60">
        <v>66201010015</v>
      </c>
      <c r="D21" s="65" t="s">
        <v>5</v>
      </c>
      <c r="E21" s="66" t="s">
        <v>34</v>
      </c>
      <c r="F21" s="229" t="s">
        <v>35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259" customFormat="1" ht="13.9" customHeight="1">
      <c r="A22" s="254">
        <v>16</v>
      </c>
      <c r="B22" s="294" t="s">
        <v>1559</v>
      </c>
      <c r="C22" s="256">
        <v>66201010016</v>
      </c>
      <c r="D22" s="278" t="s">
        <v>5</v>
      </c>
      <c r="E22" s="257" t="s">
        <v>36</v>
      </c>
      <c r="F22" s="258" t="s">
        <v>37</v>
      </c>
      <c r="G22" s="547" t="s">
        <v>1440</v>
      </c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9"/>
    </row>
    <row r="23" spans="1:24" ht="13.9" customHeight="1">
      <c r="A23" s="64">
        <v>17</v>
      </c>
      <c r="B23" s="59" t="s">
        <v>1559</v>
      </c>
      <c r="C23" s="60">
        <v>66201010017</v>
      </c>
      <c r="D23" s="65" t="s">
        <v>5</v>
      </c>
      <c r="E23" s="66" t="s">
        <v>38</v>
      </c>
      <c r="F23" s="229" t="s">
        <v>39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64">
        <v>18</v>
      </c>
      <c r="B24" s="59" t="s">
        <v>1559</v>
      </c>
      <c r="C24" s="60">
        <v>66201010018</v>
      </c>
      <c r="D24" s="65" t="s">
        <v>5</v>
      </c>
      <c r="E24" s="66" t="s">
        <v>40</v>
      </c>
      <c r="F24" s="229" t="s">
        <v>41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59" t="s">
        <v>1559</v>
      </c>
      <c r="C25" s="60">
        <v>66201010019</v>
      </c>
      <c r="D25" s="65" t="s">
        <v>5</v>
      </c>
      <c r="E25" s="66" t="s">
        <v>42</v>
      </c>
      <c r="F25" s="229" t="s">
        <v>43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59" t="s">
        <v>1559</v>
      </c>
      <c r="C26" s="60">
        <v>66201010020</v>
      </c>
      <c r="D26" s="61" t="s">
        <v>5</v>
      </c>
      <c r="E26" s="62" t="s">
        <v>44</v>
      </c>
      <c r="F26" s="231" t="s">
        <v>45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59" t="s">
        <v>1559</v>
      </c>
      <c r="C27" s="60">
        <v>66201010021</v>
      </c>
      <c r="D27" s="61" t="s">
        <v>46</v>
      </c>
      <c r="E27" s="62" t="s">
        <v>47</v>
      </c>
      <c r="F27" s="231" t="s">
        <v>48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59" t="s">
        <v>1559</v>
      </c>
      <c r="C28" s="60">
        <v>66201010022</v>
      </c>
      <c r="D28" s="65" t="s">
        <v>46</v>
      </c>
      <c r="E28" s="66" t="s">
        <v>1521</v>
      </c>
      <c r="F28" s="229" t="s">
        <v>1520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64">
        <v>23</v>
      </c>
      <c r="B29" s="59"/>
      <c r="C29" s="60">
        <v>66201010023</v>
      </c>
      <c r="D29" s="61" t="s">
        <v>46</v>
      </c>
      <c r="E29" s="62" t="s">
        <v>49</v>
      </c>
      <c r="F29" s="231" t="s">
        <v>50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70">
        <v>24</v>
      </c>
      <c r="B30" s="160"/>
      <c r="C30" s="60">
        <v>66201010024</v>
      </c>
      <c r="D30" s="65" t="s">
        <v>46</v>
      </c>
      <c r="E30" s="66" t="s">
        <v>51</v>
      </c>
      <c r="F30" s="229" t="s">
        <v>52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70">
        <v>25</v>
      </c>
      <c r="B31" s="59"/>
      <c r="C31" s="60">
        <v>66201010025</v>
      </c>
      <c r="D31" s="65" t="s">
        <v>5</v>
      </c>
      <c r="E31" s="66" t="s">
        <v>53</v>
      </c>
      <c r="F31" s="229" t="s">
        <v>54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3.9" customHeight="1">
      <c r="A32" s="71">
        <v>26</v>
      </c>
      <c r="B32" s="74"/>
      <c r="C32" s="60">
        <v>66201010026</v>
      </c>
      <c r="D32" s="67" t="s">
        <v>5</v>
      </c>
      <c r="E32" s="68" t="s">
        <v>55</v>
      </c>
      <c r="F32" s="230" t="s">
        <v>56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9" customHeight="1">
      <c r="A33" s="248">
        <v>27</v>
      </c>
      <c r="B33" s="260"/>
      <c r="C33" s="261">
        <v>66201010027</v>
      </c>
      <c r="D33" s="289" t="s">
        <v>5</v>
      </c>
      <c r="E33" s="262" t="s">
        <v>57</v>
      </c>
      <c r="F33" s="263" t="s">
        <v>58</v>
      </c>
      <c r="G33" s="533" t="s">
        <v>1484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5"/>
    </row>
    <row r="34" spans="1:24" ht="13.9" customHeight="1">
      <c r="A34" s="271">
        <v>28</v>
      </c>
      <c r="B34" s="272"/>
      <c r="C34" s="273">
        <v>66201010028</v>
      </c>
      <c r="D34" s="296" t="s">
        <v>5</v>
      </c>
      <c r="E34" s="297" t="s">
        <v>59</v>
      </c>
      <c r="F34" s="411" t="s">
        <v>60</v>
      </c>
      <c r="G34" s="547" t="s">
        <v>1476</v>
      </c>
      <c r="H34" s="548"/>
      <c r="I34" s="548"/>
      <c r="J34" s="548"/>
      <c r="K34" s="548"/>
      <c r="L34" s="548"/>
      <c r="M34" s="548"/>
      <c r="N34" s="548"/>
      <c r="O34" s="548"/>
      <c r="P34" s="548"/>
      <c r="Q34" s="548"/>
      <c r="R34" s="548"/>
      <c r="S34" s="548"/>
      <c r="T34" s="548"/>
      <c r="U34" s="548"/>
      <c r="V34" s="548"/>
      <c r="W34" s="548"/>
      <c r="X34" s="549"/>
    </row>
    <row r="35" spans="1:24" ht="13.9" customHeight="1">
      <c r="A35" s="248">
        <v>29</v>
      </c>
      <c r="B35" s="260"/>
      <c r="C35" s="261">
        <v>66201010029</v>
      </c>
      <c r="D35" s="289" t="s">
        <v>5</v>
      </c>
      <c r="E35" s="262" t="s">
        <v>61</v>
      </c>
      <c r="F35" s="263" t="s">
        <v>62</v>
      </c>
      <c r="G35" s="533" t="s">
        <v>1484</v>
      </c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5"/>
    </row>
    <row r="36" spans="1:24" ht="13.9" customHeight="1">
      <c r="A36" s="64">
        <v>30</v>
      </c>
      <c r="B36" s="74"/>
      <c r="C36" s="78">
        <v>66201010030</v>
      </c>
      <c r="D36" s="75" t="s">
        <v>5</v>
      </c>
      <c r="E36" s="76" t="s">
        <v>63</v>
      </c>
      <c r="F36" s="232" t="s">
        <v>64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9" customHeight="1">
      <c r="A37" s="64">
        <v>31</v>
      </c>
      <c r="B37" s="74"/>
      <c r="C37" s="78">
        <v>66201010031</v>
      </c>
      <c r="D37" s="67" t="s">
        <v>5</v>
      </c>
      <c r="E37" s="68" t="s">
        <v>65</v>
      </c>
      <c r="F37" s="230" t="s">
        <v>66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9" customHeight="1">
      <c r="A38" s="64">
        <v>32</v>
      </c>
      <c r="B38" s="74"/>
      <c r="C38" s="78">
        <v>66201010032</v>
      </c>
      <c r="D38" s="67" t="s">
        <v>5</v>
      </c>
      <c r="E38" s="68" t="s">
        <v>1464</v>
      </c>
      <c r="F38" s="230" t="s">
        <v>67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39" customFormat="1" ht="13.9" customHeight="1">
      <c r="A39" s="64">
        <v>33</v>
      </c>
      <c r="B39" s="74"/>
      <c r="C39" s="78">
        <v>66201010033</v>
      </c>
      <c r="D39" s="67" t="s">
        <v>5</v>
      </c>
      <c r="E39" s="68" t="s">
        <v>68</v>
      </c>
      <c r="F39" s="230" t="s">
        <v>69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9" customHeight="1">
      <c r="A40" s="64">
        <v>34</v>
      </c>
      <c r="B40" s="74"/>
      <c r="C40" s="78">
        <v>66201010034</v>
      </c>
      <c r="D40" s="67" t="s">
        <v>5</v>
      </c>
      <c r="E40" s="68" t="s">
        <v>70</v>
      </c>
      <c r="F40" s="230" t="s">
        <v>71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3.9" customHeight="1">
      <c r="A41" s="248">
        <v>35</v>
      </c>
      <c r="B41" s="260"/>
      <c r="C41" s="261">
        <v>66201010035</v>
      </c>
      <c r="D41" s="289" t="s">
        <v>5</v>
      </c>
      <c r="E41" s="262" t="s">
        <v>72</v>
      </c>
      <c r="F41" s="263" t="s">
        <v>73</v>
      </c>
      <c r="G41" s="533" t="s">
        <v>1468</v>
      </c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5"/>
    </row>
    <row r="42" spans="1:24" ht="13.9" customHeight="1">
      <c r="A42" s="248">
        <v>36</v>
      </c>
      <c r="B42" s="260"/>
      <c r="C42" s="261">
        <v>66201010036</v>
      </c>
      <c r="D42" s="392" t="s">
        <v>5</v>
      </c>
      <c r="E42" s="368" t="s">
        <v>74</v>
      </c>
      <c r="F42" s="369" t="s">
        <v>75</v>
      </c>
      <c r="G42" s="533" t="s">
        <v>1468</v>
      </c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5"/>
    </row>
    <row r="43" spans="1:24" ht="13.9" customHeight="1">
      <c r="A43" s="64">
        <v>37</v>
      </c>
      <c r="B43" s="74"/>
      <c r="C43" s="78">
        <v>66201010037</v>
      </c>
      <c r="D43" s="67" t="s">
        <v>5</v>
      </c>
      <c r="E43" s="68" t="s">
        <v>76</v>
      </c>
      <c r="F43" s="230" t="s">
        <v>77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s="253" customFormat="1" ht="13.9" customHeight="1">
      <c r="A44" s="248">
        <v>38</v>
      </c>
      <c r="B44" s="260"/>
      <c r="C44" s="261">
        <v>66201010038</v>
      </c>
      <c r="D44" s="289" t="s">
        <v>5</v>
      </c>
      <c r="E44" s="262" t="s">
        <v>76</v>
      </c>
      <c r="F44" s="263" t="s">
        <v>78</v>
      </c>
      <c r="G44" s="533" t="s">
        <v>1436</v>
      </c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5"/>
    </row>
    <row r="45" spans="1:24" ht="13.9" customHeight="1">
      <c r="A45" s="64">
        <v>39</v>
      </c>
      <c r="B45" s="74"/>
      <c r="C45" s="78">
        <v>66201010039</v>
      </c>
      <c r="D45" s="67" t="s">
        <v>5</v>
      </c>
      <c r="E45" s="68" t="s">
        <v>79</v>
      </c>
      <c r="F45" s="230" t="s">
        <v>80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9" customHeight="1">
      <c r="A46" s="64">
        <v>40</v>
      </c>
      <c r="B46" s="212"/>
      <c r="C46" s="78">
        <v>66201010040</v>
      </c>
      <c r="D46" s="595" t="s">
        <v>5</v>
      </c>
      <c r="E46" s="213" t="s">
        <v>81</v>
      </c>
      <c r="F46" s="233" t="s">
        <v>82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9" customHeight="1">
      <c r="A47" s="248">
        <v>41</v>
      </c>
      <c r="B47" s="260"/>
      <c r="C47" s="261">
        <v>66201010041</v>
      </c>
      <c r="D47" s="596" t="s">
        <v>5</v>
      </c>
      <c r="E47" s="447" t="s">
        <v>83</v>
      </c>
      <c r="F47" s="263" t="s">
        <v>84</v>
      </c>
      <c r="G47" s="533" t="s">
        <v>1515</v>
      </c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5"/>
    </row>
    <row r="48" spans="1:24" ht="13.9" customHeight="1">
      <c r="A48" s="271">
        <v>42</v>
      </c>
      <c r="B48" s="272"/>
      <c r="C48" s="273">
        <v>66201010042</v>
      </c>
      <c r="D48" s="597" t="s">
        <v>5</v>
      </c>
      <c r="E48" s="412" t="s">
        <v>85</v>
      </c>
      <c r="F48" s="413" t="s">
        <v>86</v>
      </c>
      <c r="G48" s="547" t="s">
        <v>1476</v>
      </c>
      <c r="H48" s="548"/>
      <c r="I48" s="548"/>
      <c r="J48" s="548"/>
      <c r="K48" s="548"/>
      <c r="L48" s="548"/>
      <c r="M48" s="548"/>
      <c r="N48" s="548"/>
      <c r="O48" s="548"/>
      <c r="P48" s="548"/>
      <c r="Q48" s="548"/>
      <c r="R48" s="548"/>
      <c r="S48" s="548"/>
      <c r="T48" s="548"/>
      <c r="U48" s="548"/>
      <c r="V48" s="548"/>
      <c r="W48" s="548"/>
      <c r="X48" s="549"/>
    </row>
    <row r="49" spans="1:24" ht="13.9" customHeight="1">
      <c r="A49" s="64">
        <v>43</v>
      </c>
      <c r="B49" s="74"/>
      <c r="C49" s="78">
        <v>66201010043</v>
      </c>
      <c r="D49" s="67" t="s">
        <v>5</v>
      </c>
      <c r="E49" s="68" t="s">
        <v>87</v>
      </c>
      <c r="F49" s="230" t="s">
        <v>88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293" customFormat="1" ht="13.9" customHeight="1">
      <c r="A50" s="271">
        <v>44</v>
      </c>
      <c r="B50" s="272"/>
      <c r="C50" s="273">
        <v>66201010044</v>
      </c>
      <c r="D50" s="296" t="s">
        <v>5</v>
      </c>
      <c r="E50" s="297" t="s">
        <v>89</v>
      </c>
      <c r="F50" s="411" t="s">
        <v>90</v>
      </c>
      <c r="G50" s="547" t="s">
        <v>1505</v>
      </c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U50" s="548"/>
      <c r="V50" s="548"/>
      <c r="W50" s="548"/>
      <c r="X50" s="549"/>
    </row>
    <row r="51" spans="1:24" ht="13.9" customHeight="1">
      <c r="A51" s="271">
        <v>45</v>
      </c>
      <c r="B51" s="272"/>
      <c r="C51" s="273">
        <v>66201010045</v>
      </c>
      <c r="D51" s="296" t="s">
        <v>5</v>
      </c>
      <c r="E51" s="297" t="s">
        <v>91</v>
      </c>
      <c r="F51" s="411" t="s">
        <v>92</v>
      </c>
      <c r="G51" s="547" t="s">
        <v>1509</v>
      </c>
      <c r="H51" s="548"/>
      <c r="I51" s="548"/>
      <c r="J51" s="548"/>
      <c r="K51" s="548"/>
      <c r="L51" s="548"/>
      <c r="M51" s="548"/>
      <c r="N51" s="548"/>
      <c r="O51" s="548"/>
      <c r="P51" s="548"/>
      <c r="Q51" s="548"/>
      <c r="R51" s="548"/>
      <c r="S51" s="548"/>
      <c r="T51" s="548"/>
      <c r="U51" s="548"/>
      <c r="V51" s="548"/>
      <c r="W51" s="548"/>
      <c r="X51" s="549"/>
    </row>
    <row r="52" spans="1:24" ht="13.9" customHeight="1">
      <c r="A52" s="271">
        <v>46</v>
      </c>
      <c r="B52" s="272"/>
      <c r="C52" s="273">
        <v>66201010046</v>
      </c>
      <c r="D52" s="296" t="s">
        <v>46</v>
      </c>
      <c r="E52" s="297" t="s">
        <v>93</v>
      </c>
      <c r="F52" s="411" t="s">
        <v>94</v>
      </c>
      <c r="G52" s="547" t="s">
        <v>1488</v>
      </c>
      <c r="H52" s="548"/>
      <c r="I52" s="548"/>
      <c r="J52" s="548"/>
      <c r="K52" s="548"/>
      <c r="L52" s="548"/>
      <c r="M52" s="548"/>
      <c r="N52" s="548"/>
      <c r="O52" s="548"/>
      <c r="P52" s="548"/>
      <c r="Q52" s="548"/>
      <c r="R52" s="548"/>
      <c r="S52" s="548"/>
      <c r="T52" s="548"/>
      <c r="U52" s="548"/>
      <c r="V52" s="548"/>
      <c r="W52" s="548"/>
      <c r="X52" s="549"/>
    </row>
    <row r="53" spans="1:24" ht="13.9" customHeight="1">
      <c r="A53" s="248">
        <v>47</v>
      </c>
      <c r="B53" s="260"/>
      <c r="C53" s="261">
        <v>66201010047</v>
      </c>
      <c r="D53" s="392" t="s">
        <v>46</v>
      </c>
      <c r="E53" s="368" t="s">
        <v>95</v>
      </c>
      <c r="F53" s="369" t="s">
        <v>96</v>
      </c>
      <c r="G53" s="533" t="s">
        <v>1468</v>
      </c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4"/>
      <c r="X53" s="535"/>
    </row>
    <row r="54" spans="1:24" ht="13.9" customHeight="1">
      <c r="A54" s="248">
        <v>48</v>
      </c>
      <c r="B54" s="260"/>
      <c r="C54" s="261">
        <v>66201010048</v>
      </c>
      <c r="D54" s="392" t="s">
        <v>46</v>
      </c>
      <c r="E54" s="368" t="s">
        <v>97</v>
      </c>
      <c r="F54" s="369" t="s">
        <v>96</v>
      </c>
      <c r="G54" s="533" t="s">
        <v>1468</v>
      </c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4"/>
      <c r="T54" s="534"/>
      <c r="U54" s="534"/>
      <c r="V54" s="534"/>
      <c r="W54" s="534"/>
      <c r="X54" s="535"/>
    </row>
    <row r="55" spans="1:24" ht="13.9" customHeight="1">
      <c r="A55" s="64">
        <v>49</v>
      </c>
      <c r="B55" s="74"/>
      <c r="C55" s="78">
        <v>66201010049</v>
      </c>
      <c r="D55" s="75" t="s">
        <v>46</v>
      </c>
      <c r="E55" s="76" t="s">
        <v>98</v>
      </c>
      <c r="F55" s="232" t="s">
        <v>99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3.9" customHeight="1">
      <c r="A56" s="448">
        <v>50</v>
      </c>
      <c r="B56" s="494"/>
      <c r="C56" s="495">
        <v>66201010050</v>
      </c>
      <c r="D56" s="598" t="s">
        <v>5</v>
      </c>
      <c r="E56" s="496" t="s">
        <v>100</v>
      </c>
      <c r="F56" s="497" t="s">
        <v>101</v>
      </c>
      <c r="G56" s="550" t="s">
        <v>1468</v>
      </c>
      <c r="H56" s="551"/>
      <c r="I56" s="551"/>
      <c r="J56" s="551"/>
      <c r="K56" s="551"/>
      <c r="L56" s="551"/>
      <c r="M56" s="551"/>
      <c r="N56" s="551"/>
      <c r="O56" s="551"/>
      <c r="P56" s="551"/>
      <c r="Q56" s="551"/>
      <c r="R56" s="551"/>
      <c r="S56" s="551"/>
      <c r="T56" s="551"/>
      <c r="U56" s="551"/>
      <c r="V56" s="551"/>
      <c r="W56" s="551"/>
      <c r="X56" s="552"/>
    </row>
    <row r="57" spans="1:24" ht="13.9" customHeight="1"/>
  </sheetData>
  <mergeCells count="22">
    <mergeCell ref="G53:X53"/>
    <mergeCell ref="G54:X54"/>
    <mergeCell ref="G56:X56"/>
    <mergeCell ref="G44:X44"/>
    <mergeCell ref="G22:X22"/>
    <mergeCell ref="G48:X48"/>
    <mergeCell ref="G50:X50"/>
    <mergeCell ref="G51:X51"/>
    <mergeCell ref="G52:X52"/>
    <mergeCell ref="G47:X47"/>
    <mergeCell ref="G12:X12"/>
    <mergeCell ref="G41:X41"/>
    <mergeCell ref="G42:X42"/>
    <mergeCell ref="A1:F1"/>
    <mergeCell ref="A2:F2"/>
    <mergeCell ref="A4:C4"/>
    <mergeCell ref="A5:F5"/>
    <mergeCell ref="B6:C6"/>
    <mergeCell ref="D6:F6"/>
    <mergeCell ref="G34:X34"/>
    <mergeCell ref="G33:X33"/>
    <mergeCell ref="G35:X3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3730-EA8D-4196-9BF1-262B747C22B1}">
  <sheetPr>
    <tabColor theme="9"/>
  </sheetPr>
  <dimension ref="A1:X46"/>
  <sheetViews>
    <sheetView view="pageBreakPreview" zoomScale="120" zoomScaleNormal="120" zoomScaleSheetLayoutView="120" workbookViewId="0">
      <selection activeCell="AA26" sqref="AA26"/>
    </sheetView>
  </sheetViews>
  <sheetFormatPr defaultRowHeight="21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1.33203125" style="8" customWidth="1"/>
    <col min="7" max="24" width="3.1640625" style="8" customWidth="1"/>
  </cols>
  <sheetData>
    <row r="1" spans="1:24" ht="17.2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7.25" customHeight="1">
      <c r="A3" s="222" t="s">
        <v>1542</v>
      </c>
      <c r="B3" s="107"/>
      <c r="C3" s="164"/>
      <c r="D3" s="165"/>
      <c r="E3" s="166"/>
      <c r="F3" s="16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17.25" customHeight="1">
      <c r="A4" s="580" t="s">
        <v>1532</v>
      </c>
      <c r="B4" s="581"/>
      <c r="C4" s="582"/>
      <c r="D4" s="218" t="s">
        <v>793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7.25" customHeight="1">
      <c r="A5" s="583" t="s">
        <v>794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>
      <c r="A7" s="58">
        <v>1</v>
      </c>
      <c r="B7" s="72"/>
      <c r="C7" s="73">
        <v>66201040146</v>
      </c>
      <c r="D7" s="170" t="s">
        <v>5</v>
      </c>
      <c r="E7" s="171" t="s">
        <v>795</v>
      </c>
      <c r="F7" s="172" t="s">
        <v>226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customHeight="1">
      <c r="A8" s="64">
        <v>2</v>
      </c>
      <c r="B8" s="173"/>
      <c r="C8" s="60">
        <v>66201040147</v>
      </c>
      <c r="D8" s="61" t="s">
        <v>5</v>
      </c>
      <c r="E8" s="62" t="s">
        <v>796</v>
      </c>
      <c r="F8" s="63" t="s">
        <v>797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5.75" customHeight="1">
      <c r="A9" s="64">
        <v>3</v>
      </c>
      <c r="B9" s="74"/>
      <c r="C9" s="60">
        <v>66201040148</v>
      </c>
      <c r="D9" s="61" t="s">
        <v>5</v>
      </c>
      <c r="E9" s="62" t="s">
        <v>223</v>
      </c>
      <c r="F9" s="63" t="s">
        <v>636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.75" customHeight="1">
      <c r="A10" s="64">
        <v>4</v>
      </c>
      <c r="B10" s="74"/>
      <c r="C10" s="60">
        <v>66201040149</v>
      </c>
      <c r="D10" s="61" t="s">
        <v>5</v>
      </c>
      <c r="E10" s="62" t="s">
        <v>798</v>
      </c>
      <c r="F10" s="63" t="s">
        <v>799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5.75" customHeight="1">
      <c r="A11" s="64">
        <v>5</v>
      </c>
      <c r="B11" s="74"/>
      <c r="C11" s="60">
        <v>66201040150</v>
      </c>
      <c r="D11" s="61" t="s">
        <v>5</v>
      </c>
      <c r="E11" s="62" t="s">
        <v>800</v>
      </c>
      <c r="F11" s="63" t="s">
        <v>801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5.75" customHeight="1">
      <c r="A12" s="64">
        <v>6</v>
      </c>
      <c r="B12" s="174"/>
      <c r="C12" s="60">
        <v>66201040151</v>
      </c>
      <c r="D12" s="175" t="s">
        <v>5</v>
      </c>
      <c r="E12" s="176" t="s">
        <v>802</v>
      </c>
      <c r="F12" s="177" t="s">
        <v>803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customHeight="1">
      <c r="A13" s="64">
        <v>7</v>
      </c>
      <c r="B13" s="74"/>
      <c r="C13" s="60">
        <v>66201040152</v>
      </c>
      <c r="D13" s="61" t="s">
        <v>5</v>
      </c>
      <c r="E13" s="62" t="s">
        <v>582</v>
      </c>
      <c r="F13" s="63" t="s">
        <v>583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.75" customHeight="1">
      <c r="A14" s="64">
        <v>8</v>
      </c>
      <c r="B14" s="174"/>
      <c r="C14" s="60">
        <v>66201040153</v>
      </c>
      <c r="D14" s="150" t="s">
        <v>5</v>
      </c>
      <c r="E14" s="135" t="s">
        <v>53</v>
      </c>
      <c r="F14" s="136" t="s">
        <v>804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customHeight="1">
      <c r="A15" s="64">
        <v>9</v>
      </c>
      <c r="B15" s="74"/>
      <c r="C15" s="60">
        <v>66201040154</v>
      </c>
      <c r="D15" s="61" t="s">
        <v>5</v>
      </c>
      <c r="E15" s="62" t="s">
        <v>805</v>
      </c>
      <c r="F15" s="63" t="s">
        <v>806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.75" customHeight="1">
      <c r="A16" s="64">
        <v>10</v>
      </c>
      <c r="B16" s="74"/>
      <c r="C16" s="60">
        <v>66201040155</v>
      </c>
      <c r="D16" s="61" t="s">
        <v>5</v>
      </c>
      <c r="E16" s="62" t="s">
        <v>1451</v>
      </c>
      <c r="F16" s="63" t="s">
        <v>807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.75" customHeight="1">
      <c r="A17" s="64">
        <v>11</v>
      </c>
      <c r="B17" s="174"/>
      <c r="C17" s="60">
        <v>66201040156</v>
      </c>
      <c r="D17" s="134" t="s">
        <v>5</v>
      </c>
      <c r="E17" s="135" t="s">
        <v>756</v>
      </c>
      <c r="F17" s="136" t="s">
        <v>808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.75" customHeight="1">
      <c r="A18" s="64">
        <v>12</v>
      </c>
      <c r="B18" s="173"/>
      <c r="C18" s="60">
        <v>66201040157</v>
      </c>
      <c r="D18" s="61" t="s">
        <v>5</v>
      </c>
      <c r="E18" s="62" t="s">
        <v>809</v>
      </c>
      <c r="F18" s="63" t="s">
        <v>810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5.75" customHeight="1">
      <c r="A19" s="64">
        <v>13</v>
      </c>
      <c r="B19" s="173"/>
      <c r="C19" s="60">
        <v>66201040158</v>
      </c>
      <c r="D19" s="61" t="s">
        <v>5</v>
      </c>
      <c r="E19" s="62" t="s">
        <v>173</v>
      </c>
      <c r="F19" s="63" t="s">
        <v>811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5.75" customHeight="1">
      <c r="A20" s="64">
        <v>14</v>
      </c>
      <c r="B20" s="74"/>
      <c r="C20" s="60">
        <v>66201040159</v>
      </c>
      <c r="D20" s="61" t="s">
        <v>5</v>
      </c>
      <c r="E20" s="68" t="s">
        <v>812</v>
      </c>
      <c r="F20" s="69" t="s">
        <v>813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5.75" customHeight="1">
      <c r="A21" s="64">
        <v>15</v>
      </c>
      <c r="B21" s="74"/>
      <c r="C21" s="60">
        <v>66201040160</v>
      </c>
      <c r="D21" s="61" t="s">
        <v>5</v>
      </c>
      <c r="E21" s="68" t="s">
        <v>814</v>
      </c>
      <c r="F21" s="69" t="s">
        <v>815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5.75" customHeight="1">
      <c r="A22" s="64">
        <v>16</v>
      </c>
      <c r="B22" s="74"/>
      <c r="C22" s="60">
        <v>66201040161</v>
      </c>
      <c r="D22" s="61" t="s">
        <v>5</v>
      </c>
      <c r="E22" s="62" t="s">
        <v>1450</v>
      </c>
      <c r="F22" s="63" t="s">
        <v>816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5.75" customHeight="1">
      <c r="A23" s="64">
        <v>17</v>
      </c>
      <c r="B23" s="74"/>
      <c r="C23" s="60">
        <v>66201040162</v>
      </c>
      <c r="D23" s="61" t="s">
        <v>5</v>
      </c>
      <c r="E23" s="68" t="s">
        <v>817</v>
      </c>
      <c r="F23" s="69" t="s">
        <v>1452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5.75" customHeight="1">
      <c r="A24" s="64">
        <v>18</v>
      </c>
      <c r="B24" s="174"/>
      <c r="C24" s="60">
        <v>66201040163</v>
      </c>
      <c r="D24" s="175" t="s">
        <v>5</v>
      </c>
      <c r="E24" s="176" t="s">
        <v>818</v>
      </c>
      <c r="F24" s="177" t="s">
        <v>819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5.75" customHeight="1">
      <c r="A25" s="64">
        <v>19</v>
      </c>
      <c r="B25" s="74"/>
      <c r="C25" s="60">
        <v>66201040164</v>
      </c>
      <c r="D25" s="61" t="s">
        <v>5</v>
      </c>
      <c r="E25" s="68" t="s">
        <v>820</v>
      </c>
      <c r="F25" s="69" t="s">
        <v>110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5.75" customHeight="1">
      <c r="A26" s="64">
        <v>20</v>
      </c>
      <c r="B26" s="173"/>
      <c r="C26" s="60">
        <v>66201040165</v>
      </c>
      <c r="D26" s="175" t="s">
        <v>5</v>
      </c>
      <c r="E26" s="176" t="s">
        <v>821</v>
      </c>
      <c r="F26" s="177" t="s">
        <v>822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5.75" customHeight="1">
      <c r="A27" s="64">
        <v>21</v>
      </c>
      <c r="B27" s="74"/>
      <c r="C27" s="60">
        <v>66201040166</v>
      </c>
      <c r="D27" s="61" t="s">
        <v>5</v>
      </c>
      <c r="E27" s="68" t="s">
        <v>214</v>
      </c>
      <c r="F27" s="69" t="s">
        <v>1454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5.75" customHeight="1">
      <c r="A28" s="64">
        <v>22</v>
      </c>
      <c r="B28" s="74"/>
      <c r="C28" s="60">
        <v>66201040167</v>
      </c>
      <c r="D28" s="61" t="s">
        <v>5</v>
      </c>
      <c r="E28" s="68" t="s">
        <v>823</v>
      </c>
      <c r="F28" s="69" t="s">
        <v>824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5.75" customHeight="1">
      <c r="A29" s="64">
        <v>23</v>
      </c>
      <c r="B29" s="74"/>
      <c r="C29" s="60">
        <v>66201040168</v>
      </c>
      <c r="D29" s="61" t="s">
        <v>5</v>
      </c>
      <c r="E29" s="68" t="s">
        <v>825</v>
      </c>
      <c r="F29" s="69" t="s">
        <v>1460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5.75" customHeight="1">
      <c r="A30" s="64">
        <v>24</v>
      </c>
      <c r="B30" s="178"/>
      <c r="C30" s="60">
        <v>66201040169</v>
      </c>
      <c r="D30" s="175" t="s">
        <v>5</v>
      </c>
      <c r="E30" s="176" t="s">
        <v>682</v>
      </c>
      <c r="F30" s="177" t="s">
        <v>826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5.75" customHeight="1">
      <c r="A31" s="64">
        <v>25</v>
      </c>
      <c r="B31" s="179"/>
      <c r="C31" s="60">
        <v>66201040170</v>
      </c>
      <c r="D31" s="175" t="s">
        <v>5</v>
      </c>
      <c r="E31" s="176" t="s">
        <v>827</v>
      </c>
      <c r="F31" s="177" t="s">
        <v>828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5.75" customHeight="1">
      <c r="A32" s="271">
        <v>26</v>
      </c>
      <c r="B32" s="438"/>
      <c r="C32" s="363">
        <v>66201040171</v>
      </c>
      <c r="D32" s="274" t="s">
        <v>5</v>
      </c>
      <c r="E32" s="297" t="s">
        <v>829</v>
      </c>
      <c r="F32" s="298" t="s">
        <v>830</v>
      </c>
      <c r="G32" s="547" t="s">
        <v>1507</v>
      </c>
      <c r="H32" s="548"/>
      <c r="I32" s="548"/>
      <c r="J32" s="548"/>
      <c r="K32" s="548"/>
      <c r="L32" s="548"/>
      <c r="M32" s="548"/>
      <c r="N32" s="548"/>
      <c r="O32" s="548"/>
      <c r="P32" s="548"/>
      <c r="Q32" s="548"/>
      <c r="R32" s="548"/>
      <c r="S32" s="548"/>
      <c r="T32" s="548"/>
      <c r="U32" s="548"/>
      <c r="V32" s="548"/>
      <c r="W32" s="548"/>
      <c r="X32" s="549"/>
    </row>
    <row r="33" spans="1:24" ht="15.75" customHeight="1">
      <c r="A33" s="64">
        <v>27</v>
      </c>
      <c r="B33" s="74"/>
      <c r="C33" s="60">
        <v>66201040172</v>
      </c>
      <c r="D33" s="61" t="s">
        <v>5</v>
      </c>
      <c r="E33" s="62" t="s">
        <v>831</v>
      </c>
      <c r="F33" s="63" t="s">
        <v>309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5.75" customHeight="1">
      <c r="A34" s="64">
        <v>28</v>
      </c>
      <c r="B34" s="173"/>
      <c r="C34" s="60">
        <v>66201040173</v>
      </c>
      <c r="D34" s="61" t="s">
        <v>5</v>
      </c>
      <c r="E34" s="62" t="s">
        <v>832</v>
      </c>
      <c r="F34" s="63" t="s">
        <v>833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5.75" customHeight="1">
      <c r="A35" s="64">
        <v>29</v>
      </c>
      <c r="B35" s="74"/>
      <c r="C35" s="60">
        <v>66201040174</v>
      </c>
      <c r="D35" s="61" t="s">
        <v>5</v>
      </c>
      <c r="E35" s="68" t="s">
        <v>366</v>
      </c>
      <c r="F35" s="69" t="s">
        <v>834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5.75" customHeight="1">
      <c r="A36" s="64">
        <v>30</v>
      </c>
      <c r="B36" s="74"/>
      <c r="C36" s="60">
        <v>66201040175</v>
      </c>
      <c r="D36" s="140" t="s">
        <v>5</v>
      </c>
      <c r="E36" s="141" t="s">
        <v>835</v>
      </c>
      <c r="F36" s="142" t="s">
        <v>836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5.75" customHeight="1">
      <c r="A37" s="64">
        <v>31</v>
      </c>
      <c r="B37" s="74"/>
      <c r="C37" s="60">
        <v>66201040176</v>
      </c>
      <c r="D37" s="61" t="s">
        <v>5</v>
      </c>
      <c r="E37" s="68" t="s">
        <v>837</v>
      </c>
      <c r="F37" s="69" t="s">
        <v>838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5.75" customHeight="1">
      <c r="A38" s="64">
        <v>32</v>
      </c>
      <c r="B38" s="174"/>
      <c r="C38" s="60">
        <v>66201040177</v>
      </c>
      <c r="D38" s="61" t="s">
        <v>5</v>
      </c>
      <c r="E38" s="68" t="s">
        <v>758</v>
      </c>
      <c r="F38" s="69" t="s">
        <v>839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5.75" customHeight="1">
      <c r="A39" s="64">
        <v>33</v>
      </c>
      <c r="B39" s="100"/>
      <c r="C39" s="60">
        <v>66201040178</v>
      </c>
      <c r="D39" s="140" t="s">
        <v>5</v>
      </c>
      <c r="E39" s="141" t="s">
        <v>1453</v>
      </c>
      <c r="F39" s="142" t="s">
        <v>840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5.75" customHeight="1">
      <c r="A40" s="64">
        <v>34</v>
      </c>
      <c r="B40" s="74"/>
      <c r="C40" s="60">
        <v>66201040179</v>
      </c>
      <c r="D40" s="61" t="s">
        <v>5</v>
      </c>
      <c r="E40" s="62" t="s">
        <v>841</v>
      </c>
      <c r="F40" s="63" t="s">
        <v>842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5.75" customHeight="1">
      <c r="A41" s="64">
        <v>35</v>
      </c>
      <c r="B41" s="173"/>
      <c r="C41" s="60">
        <v>66201040180</v>
      </c>
      <c r="D41" s="61" t="s">
        <v>5</v>
      </c>
      <c r="E41" s="62" t="s">
        <v>843</v>
      </c>
      <c r="F41" s="63" t="s">
        <v>844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5.75" customHeight="1">
      <c r="A42" s="64">
        <v>36</v>
      </c>
      <c r="B42" s="74"/>
      <c r="C42" s="60">
        <v>66201040181</v>
      </c>
      <c r="D42" s="140" t="s">
        <v>46</v>
      </c>
      <c r="E42" s="141" t="s">
        <v>845</v>
      </c>
      <c r="F42" s="142" t="s">
        <v>846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5.75" customHeight="1">
      <c r="A43" s="64">
        <v>37</v>
      </c>
      <c r="B43" s="74"/>
      <c r="C43" s="60">
        <v>66201040182</v>
      </c>
      <c r="D43" s="140" t="s">
        <v>46</v>
      </c>
      <c r="E43" s="62" t="s">
        <v>847</v>
      </c>
      <c r="F43" s="63" t="s">
        <v>792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5.75" customHeight="1">
      <c r="A44" s="271">
        <v>38</v>
      </c>
      <c r="B44" s="439"/>
      <c r="C44" s="363">
        <v>66201040183</v>
      </c>
      <c r="D44" s="440" t="s">
        <v>46</v>
      </c>
      <c r="E44" s="275" t="s">
        <v>848</v>
      </c>
      <c r="F44" s="276" t="s">
        <v>849</v>
      </c>
      <c r="G44" s="547" t="s">
        <v>1507</v>
      </c>
      <c r="H44" s="548"/>
      <c r="I44" s="548"/>
      <c r="J44" s="548"/>
      <c r="K44" s="548"/>
      <c r="L44" s="548"/>
      <c r="M44" s="548"/>
      <c r="N44" s="548"/>
      <c r="O44" s="548"/>
      <c r="P44" s="548"/>
      <c r="Q44" s="548"/>
      <c r="R44" s="548"/>
      <c r="S44" s="548"/>
      <c r="T44" s="548"/>
      <c r="U44" s="548"/>
      <c r="V44" s="548"/>
      <c r="W44" s="548"/>
      <c r="X44" s="549"/>
    </row>
    <row r="45" spans="1:24" ht="15.75" customHeight="1">
      <c r="A45" s="64">
        <v>39</v>
      </c>
      <c r="B45" s="74"/>
      <c r="C45" s="60">
        <v>66201040184</v>
      </c>
      <c r="D45" s="140" t="s">
        <v>46</v>
      </c>
      <c r="E45" s="135" t="s">
        <v>850</v>
      </c>
      <c r="F45" s="136" t="s">
        <v>851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5.75" customHeight="1">
      <c r="A46" s="81">
        <v>40</v>
      </c>
      <c r="B46" s="522"/>
      <c r="C46" s="471">
        <v>66201040185</v>
      </c>
      <c r="D46" s="523" t="s">
        <v>46</v>
      </c>
      <c r="E46" s="104" t="s">
        <v>852</v>
      </c>
      <c r="F46" s="105" t="s">
        <v>853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</sheetData>
  <mergeCells count="8">
    <mergeCell ref="G44:X44"/>
    <mergeCell ref="G32:X32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99FF"/>
  </sheetPr>
  <dimension ref="A1:X60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7.6640625" style="106" customWidth="1"/>
    <col min="5" max="5" width="13.6640625" style="8" customWidth="1"/>
    <col min="6" max="6" width="15" style="8" bestFit="1" customWidth="1"/>
    <col min="7" max="23" width="3.1640625" style="8" customWidth="1"/>
    <col min="24" max="24" width="3.33203125" style="2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524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25"/>
    </row>
    <row r="3" spans="1:24" s="6" customFormat="1" ht="15" customHeight="1">
      <c r="A3" s="220" t="s">
        <v>1543</v>
      </c>
      <c r="B3" s="107"/>
      <c r="C3" s="153"/>
      <c r="D3" s="154"/>
      <c r="E3" s="155"/>
      <c r="F3" s="15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26"/>
    </row>
    <row r="4" spans="1:24" s="8" customFormat="1" ht="15" customHeight="1">
      <c r="A4" s="580" t="s">
        <v>1532</v>
      </c>
      <c r="B4" s="581"/>
      <c r="C4" s="582"/>
      <c r="D4" s="217" t="s">
        <v>854</v>
      </c>
      <c r="E4" s="157"/>
      <c r="F4" s="15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7"/>
    </row>
    <row r="5" spans="1:24" ht="15" customHeight="1">
      <c r="A5" s="543" t="s">
        <v>855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527"/>
    </row>
    <row r="6" spans="1:24" ht="13.5" customHeight="1">
      <c r="A6" s="57" t="s">
        <v>2</v>
      </c>
      <c r="B6" s="544" t="s">
        <v>3</v>
      </c>
      <c r="C6" s="544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56"/>
    </row>
    <row r="7" spans="1:24" s="253" customFormat="1" ht="13.5" customHeight="1">
      <c r="A7" s="319">
        <v>1</v>
      </c>
      <c r="B7" s="249"/>
      <c r="C7" s="380">
        <v>66201050001</v>
      </c>
      <c r="D7" s="385" t="s">
        <v>5</v>
      </c>
      <c r="E7" s="386" t="s">
        <v>856</v>
      </c>
      <c r="F7" s="387" t="s">
        <v>857</v>
      </c>
      <c r="G7" s="533" t="s">
        <v>1468</v>
      </c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84"/>
      <c r="W7" s="584"/>
      <c r="X7" s="585"/>
    </row>
    <row r="8" spans="1:24" ht="13.5" customHeight="1">
      <c r="A8" s="64">
        <v>2</v>
      </c>
      <c r="B8" s="59"/>
      <c r="C8" s="60">
        <v>66201050002</v>
      </c>
      <c r="D8" s="61" t="s">
        <v>5</v>
      </c>
      <c r="E8" s="62" t="s">
        <v>858</v>
      </c>
      <c r="F8" s="63" t="s">
        <v>859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259" customFormat="1" ht="13.5" customHeight="1">
      <c r="A9" s="254">
        <v>3</v>
      </c>
      <c r="B9" s="255"/>
      <c r="C9" s="256">
        <v>66201050003</v>
      </c>
      <c r="D9" s="344" t="s">
        <v>46</v>
      </c>
      <c r="E9" s="345" t="s">
        <v>860</v>
      </c>
      <c r="F9" s="346" t="s">
        <v>861</v>
      </c>
      <c r="G9" s="547" t="s">
        <v>1447</v>
      </c>
      <c r="H9" s="548"/>
      <c r="I9" s="548"/>
      <c r="J9" s="548"/>
      <c r="K9" s="548"/>
      <c r="L9" s="548"/>
      <c r="M9" s="548"/>
      <c r="N9" s="548"/>
      <c r="O9" s="548"/>
      <c r="P9" s="548"/>
      <c r="Q9" s="548"/>
      <c r="R9" s="548"/>
      <c r="S9" s="548"/>
      <c r="T9" s="548"/>
      <c r="U9" s="548"/>
      <c r="V9" s="548"/>
      <c r="W9" s="548"/>
      <c r="X9" s="549"/>
    </row>
    <row r="10" spans="1:24" ht="13.5" customHeight="1">
      <c r="A10" s="64">
        <v>4</v>
      </c>
      <c r="B10" s="59"/>
      <c r="C10" s="60">
        <v>66201050004</v>
      </c>
      <c r="D10" s="61" t="s">
        <v>5</v>
      </c>
      <c r="E10" s="62" t="s">
        <v>862</v>
      </c>
      <c r="F10" s="63" t="s">
        <v>863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253" customFormat="1" ht="13.5" customHeight="1">
      <c r="A11" s="248">
        <v>5</v>
      </c>
      <c r="B11" s="249"/>
      <c r="C11" s="250">
        <v>66201050005</v>
      </c>
      <c r="D11" s="385" t="s">
        <v>5</v>
      </c>
      <c r="E11" s="386" t="s">
        <v>864</v>
      </c>
      <c r="F11" s="387" t="s">
        <v>865</v>
      </c>
      <c r="G11" s="533" t="s">
        <v>1566</v>
      </c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5"/>
    </row>
    <row r="12" spans="1:24" ht="13.5" customHeight="1">
      <c r="A12" s="64">
        <v>6</v>
      </c>
      <c r="B12" s="59"/>
      <c r="C12" s="60">
        <v>66201050006</v>
      </c>
      <c r="D12" s="65" t="s">
        <v>5</v>
      </c>
      <c r="E12" s="66" t="s">
        <v>866</v>
      </c>
      <c r="F12" s="159" t="s">
        <v>239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5" customHeight="1">
      <c r="A13" s="248">
        <v>7</v>
      </c>
      <c r="B13" s="260"/>
      <c r="C13" s="250">
        <v>66201050007</v>
      </c>
      <c r="D13" s="285" t="s">
        <v>5</v>
      </c>
      <c r="E13" s="251" t="s">
        <v>926</v>
      </c>
      <c r="F13" s="286" t="s">
        <v>927</v>
      </c>
      <c r="G13" s="533" t="s">
        <v>1484</v>
      </c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5"/>
    </row>
    <row r="14" spans="1:24" ht="13.5" customHeight="1">
      <c r="A14" s="64">
        <v>8</v>
      </c>
      <c r="B14" s="477"/>
      <c r="C14" s="80">
        <v>66201050008</v>
      </c>
      <c r="D14" s="478" t="s">
        <v>5</v>
      </c>
      <c r="E14" s="479" t="s">
        <v>867</v>
      </c>
      <c r="F14" s="480" t="s">
        <v>868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pans="1:24" ht="13.5" customHeight="1">
      <c r="A15" s="476">
        <v>9</v>
      </c>
      <c r="B15" s="59"/>
      <c r="C15" s="60">
        <v>66201050009</v>
      </c>
      <c r="D15" s="65" t="s">
        <v>5</v>
      </c>
      <c r="E15" s="66" t="s">
        <v>869</v>
      </c>
      <c r="F15" s="159" t="s">
        <v>870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5" customHeight="1">
      <c r="A16" s="248">
        <v>10</v>
      </c>
      <c r="B16" s="249"/>
      <c r="C16" s="250">
        <v>66201050010</v>
      </c>
      <c r="D16" s="385" t="s">
        <v>5</v>
      </c>
      <c r="E16" s="386" t="s">
        <v>871</v>
      </c>
      <c r="F16" s="387" t="s">
        <v>872</v>
      </c>
      <c r="G16" s="533" t="s">
        <v>1484</v>
      </c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5"/>
    </row>
    <row r="17" spans="1:24" ht="13.5" customHeight="1">
      <c r="A17" s="64">
        <v>11</v>
      </c>
      <c r="B17" s="59"/>
      <c r="C17" s="60">
        <v>66201050011</v>
      </c>
      <c r="D17" s="65" t="s">
        <v>5</v>
      </c>
      <c r="E17" s="66" t="s">
        <v>873</v>
      </c>
      <c r="F17" s="159" t="s">
        <v>874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5" customHeight="1">
      <c r="A18" s="64">
        <v>12</v>
      </c>
      <c r="B18" s="59"/>
      <c r="C18" s="60">
        <v>66201050012</v>
      </c>
      <c r="D18" s="65" t="s">
        <v>5</v>
      </c>
      <c r="E18" s="66" t="s">
        <v>394</v>
      </c>
      <c r="F18" s="159" t="s">
        <v>875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5" customHeight="1">
      <c r="A19" s="64">
        <v>13</v>
      </c>
      <c r="B19" s="59"/>
      <c r="C19" s="60">
        <v>66201050013</v>
      </c>
      <c r="D19" s="161" t="s">
        <v>5</v>
      </c>
      <c r="E19" s="162" t="s">
        <v>611</v>
      </c>
      <c r="F19" s="163" t="s">
        <v>876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5" customHeight="1">
      <c r="A20" s="64">
        <v>14</v>
      </c>
      <c r="B20" s="160"/>
      <c r="C20" s="60">
        <v>66201050014</v>
      </c>
      <c r="D20" s="65" t="s">
        <v>5</v>
      </c>
      <c r="E20" s="66" t="s">
        <v>877</v>
      </c>
      <c r="F20" s="159" t="s">
        <v>878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5" customHeight="1">
      <c r="A21" s="328">
        <v>15</v>
      </c>
      <c r="B21" s="249"/>
      <c r="C21" s="250">
        <v>66201050015</v>
      </c>
      <c r="D21" s="392" t="s">
        <v>5</v>
      </c>
      <c r="E21" s="393" t="s">
        <v>879</v>
      </c>
      <c r="F21" s="394" t="s">
        <v>1487</v>
      </c>
      <c r="G21" s="533" t="s">
        <v>1484</v>
      </c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5"/>
    </row>
    <row r="22" spans="1:24" ht="13.5" customHeight="1">
      <c r="A22" s="271">
        <v>16</v>
      </c>
      <c r="B22" s="294"/>
      <c r="C22" s="363">
        <v>66201050016</v>
      </c>
      <c r="D22" s="344" t="s">
        <v>5</v>
      </c>
      <c r="E22" s="345" t="s">
        <v>880</v>
      </c>
      <c r="F22" s="346" t="s">
        <v>881</v>
      </c>
      <c r="G22" s="547" t="s">
        <v>1477</v>
      </c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9"/>
    </row>
    <row r="23" spans="1:24" ht="13.5" customHeight="1">
      <c r="A23" s="64">
        <v>17</v>
      </c>
      <c r="B23" s="59"/>
      <c r="C23" s="60">
        <v>66201050017</v>
      </c>
      <c r="D23" s="65" t="s">
        <v>5</v>
      </c>
      <c r="E23" s="66" t="s">
        <v>466</v>
      </c>
      <c r="F23" s="159" t="s">
        <v>882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5" customHeight="1">
      <c r="A24" s="64">
        <v>18</v>
      </c>
      <c r="B24" s="59"/>
      <c r="C24" s="60">
        <v>66201050018</v>
      </c>
      <c r="D24" s="65" t="s">
        <v>5</v>
      </c>
      <c r="E24" s="66" t="s">
        <v>883</v>
      </c>
      <c r="F24" s="159" t="s">
        <v>45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s="400" customFormat="1" ht="13.5" customHeight="1">
      <c r="A25" s="248">
        <v>19</v>
      </c>
      <c r="B25" s="249"/>
      <c r="C25" s="250">
        <v>66201050019</v>
      </c>
      <c r="D25" s="385" t="s">
        <v>5</v>
      </c>
      <c r="E25" s="386" t="s">
        <v>884</v>
      </c>
      <c r="F25" s="387" t="s">
        <v>885</v>
      </c>
      <c r="G25" s="533" t="s">
        <v>1484</v>
      </c>
      <c r="H25" s="534"/>
      <c r="I25" s="534"/>
      <c r="J25" s="534"/>
      <c r="K25" s="534"/>
      <c r="L25" s="534"/>
      <c r="M25" s="534"/>
      <c r="N25" s="534"/>
      <c r="O25" s="534"/>
      <c r="P25" s="534"/>
      <c r="Q25" s="534"/>
      <c r="R25" s="534"/>
      <c r="S25" s="534"/>
      <c r="T25" s="534"/>
      <c r="U25" s="534"/>
      <c r="V25" s="534"/>
      <c r="W25" s="534"/>
      <c r="X25" s="535"/>
    </row>
    <row r="26" spans="1:24" ht="13.5" customHeight="1">
      <c r="A26" s="64">
        <v>20</v>
      </c>
      <c r="B26" s="59"/>
      <c r="C26" s="60">
        <v>66201050020</v>
      </c>
      <c r="D26" s="65" t="s">
        <v>5</v>
      </c>
      <c r="E26" s="66" t="s">
        <v>886</v>
      </c>
      <c r="F26" s="159" t="s">
        <v>887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5" customHeight="1">
      <c r="A27" s="328">
        <v>21</v>
      </c>
      <c r="B27" s="249"/>
      <c r="C27" s="250">
        <v>66201050021</v>
      </c>
      <c r="D27" s="385" t="s">
        <v>5</v>
      </c>
      <c r="E27" s="386" t="s">
        <v>888</v>
      </c>
      <c r="F27" s="387" t="s">
        <v>86</v>
      </c>
      <c r="G27" s="533" t="s">
        <v>1468</v>
      </c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5"/>
    </row>
    <row r="28" spans="1:24" s="253" customFormat="1" ht="13.5" customHeight="1">
      <c r="A28" s="248">
        <v>22</v>
      </c>
      <c r="B28" s="249"/>
      <c r="C28" s="250">
        <v>66201050022</v>
      </c>
      <c r="D28" s="385" t="s">
        <v>5</v>
      </c>
      <c r="E28" s="386" t="s">
        <v>889</v>
      </c>
      <c r="F28" s="387" t="s">
        <v>890</v>
      </c>
      <c r="G28" s="533" t="s">
        <v>1566</v>
      </c>
      <c r="H28" s="534"/>
      <c r="I28" s="534"/>
      <c r="J28" s="53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5"/>
    </row>
    <row r="29" spans="1:24" ht="13.5" customHeight="1">
      <c r="A29" s="271">
        <v>23</v>
      </c>
      <c r="B29" s="272"/>
      <c r="C29" s="363">
        <v>66201050023</v>
      </c>
      <c r="D29" s="274" t="s">
        <v>5</v>
      </c>
      <c r="E29" s="275" t="s">
        <v>891</v>
      </c>
      <c r="F29" s="276" t="s">
        <v>393</v>
      </c>
      <c r="G29" s="547" t="s">
        <v>1509</v>
      </c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9"/>
    </row>
    <row r="30" spans="1:24" ht="13.5" customHeight="1">
      <c r="A30" s="64">
        <v>24</v>
      </c>
      <c r="B30" s="74"/>
      <c r="C30" s="60">
        <v>66201050024</v>
      </c>
      <c r="D30" s="61" t="s">
        <v>5</v>
      </c>
      <c r="E30" s="62" t="s">
        <v>892</v>
      </c>
      <c r="F30" s="63" t="s">
        <v>893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5" customHeight="1">
      <c r="A31" s="248">
        <v>25</v>
      </c>
      <c r="B31" s="260"/>
      <c r="C31" s="250">
        <v>66201050025</v>
      </c>
      <c r="D31" s="285" t="s">
        <v>5</v>
      </c>
      <c r="E31" s="251" t="s">
        <v>894</v>
      </c>
      <c r="F31" s="286" t="s">
        <v>895</v>
      </c>
      <c r="G31" s="533" t="s">
        <v>1468</v>
      </c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34"/>
      <c r="V31" s="534"/>
      <c r="W31" s="534"/>
      <c r="X31" s="535"/>
    </row>
    <row r="32" spans="1:24" ht="13.5" customHeight="1">
      <c r="A32" s="64">
        <v>26</v>
      </c>
      <c r="B32" s="74"/>
      <c r="C32" s="60">
        <v>66201050026</v>
      </c>
      <c r="D32" s="61" t="s">
        <v>5</v>
      </c>
      <c r="E32" s="62" t="s">
        <v>896</v>
      </c>
      <c r="F32" s="63" t="s">
        <v>897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5" customHeight="1">
      <c r="A33" s="476">
        <v>27</v>
      </c>
      <c r="B33" s="74"/>
      <c r="C33" s="60">
        <v>66201050027</v>
      </c>
      <c r="D33" s="75" t="s">
        <v>5</v>
      </c>
      <c r="E33" s="98" t="s">
        <v>898</v>
      </c>
      <c r="F33" s="99" t="s">
        <v>899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3.5" customHeight="1">
      <c r="A34" s="64">
        <v>28</v>
      </c>
      <c r="B34" s="74"/>
      <c r="C34" s="60">
        <v>66201050028</v>
      </c>
      <c r="D34" s="61" t="s">
        <v>5</v>
      </c>
      <c r="E34" s="62" t="s">
        <v>900</v>
      </c>
      <c r="F34" s="63" t="s">
        <v>652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5" customHeight="1">
      <c r="A35" s="64">
        <v>29</v>
      </c>
      <c r="B35" s="74"/>
      <c r="C35" s="60">
        <v>66201050029</v>
      </c>
      <c r="D35" s="75" t="s">
        <v>5</v>
      </c>
      <c r="E35" s="98" t="s">
        <v>901</v>
      </c>
      <c r="F35" s="99" t="s">
        <v>902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5" customHeight="1">
      <c r="A36" s="64">
        <v>30</v>
      </c>
      <c r="B36" s="74"/>
      <c r="C36" s="60">
        <v>66201050030</v>
      </c>
      <c r="D36" s="61" t="s">
        <v>5</v>
      </c>
      <c r="E36" s="62" t="s">
        <v>319</v>
      </c>
      <c r="F36" s="63" t="s">
        <v>903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27"/>
    </row>
    <row r="37" spans="1:24" ht="13.5" customHeight="1">
      <c r="A37" s="64">
        <v>31</v>
      </c>
      <c r="B37" s="74"/>
      <c r="C37" s="60">
        <v>66201050031</v>
      </c>
      <c r="D37" s="61" t="s">
        <v>5</v>
      </c>
      <c r="E37" s="62" t="s">
        <v>904</v>
      </c>
      <c r="F37" s="63" t="s">
        <v>905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27"/>
    </row>
    <row r="38" spans="1:24" s="253" customFormat="1" ht="13.5" customHeight="1">
      <c r="A38" s="248">
        <v>32</v>
      </c>
      <c r="B38" s="260"/>
      <c r="C38" s="250">
        <v>66201050032</v>
      </c>
      <c r="D38" s="285" t="s">
        <v>5</v>
      </c>
      <c r="E38" s="251" t="s">
        <v>353</v>
      </c>
      <c r="F38" s="286" t="s">
        <v>906</v>
      </c>
      <c r="G38" s="533" t="s">
        <v>1524</v>
      </c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5"/>
    </row>
    <row r="39" spans="1:24" ht="13.5" customHeight="1">
      <c r="A39" s="476">
        <v>33</v>
      </c>
      <c r="B39" s="74"/>
      <c r="C39" s="60">
        <v>66201050033</v>
      </c>
      <c r="D39" s="61" t="s">
        <v>5</v>
      </c>
      <c r="E39" s="62" t="s">
        <v>732</v>
      </c>
      <c r="F39" s="63" t="s">
        <v>907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27"/>
    </row>
    <row r="40" spans="1:24" ht="13.5" customHeight="1">
      <c r="A40" s="64">
        <v>34</v>
      </c>
      <c r="B40" s="79"/>
      <c r="C40" s="60">
        <v>66201050034</v>
      </c>
      <c r="D40" s="114" t="s">
        <v>5</v>
      </c>
      <c r="E40" s="115" t="s">
        <v>908</v>
      </c>
      <c r="F40" s="116" t="s">
        <v>909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27"/>
    </row>
    <row r="41" spans="1:24" s="253" customFormat="1" ht="13.5" customHeight="1">
      <c r="A41" s="248">
        <v>35</v>
      </c>
      <c r="B41" s="260"/>
      <c r="C41" s="250">
        <v>66201050035</v>
      </c>
      <c r="D41" s="285" t="s">
        <v>5</v>
      </c>
      <c r="E41" s="251" t="s">
        <v>910</v>
      </c>
      <c r="F41" s="286" t="s">
        <v>911</v>
      </c>
      <c r="G41" s="533" t="s">
        <v>1566</v>
      </c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5"/>
    </row>
    <row r="42" spans="1:24" s="253" customFormat="1" ht="13.5" customHeight="1">
      <c r="A42" s="248">
        <v>36</v>
      </c>
      <c r="B42" s="260"/>
      <c r="C42" s="250">
        <v>66201050036</v>
      </c>
      <c r="D42" s="392" t="s">
        <v>5</v>
      </c>
      <c r="E42" s="393" t="s">
        <v>912</v>
      </c>
      <c r="F42" s="394" t="s">
        <v>913</v>
      </c>
      <c r="G42" s="533" t="s">
        <v>1566</v>
      </c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5"/>
    </row>
    <row r="43" spans="1:24" ht="13.5" customHeight="1">
      <c r="A43" s="64">
        <v>37</v>
      </c>
      <c r="B43" s="74"/>
      <c r="C43" s="60">
        <v>66201050037</v>
      </c>
      <c r="D43" s="75" t="s">
        <v>5</v>
      </c>
      <c r="E43" s="98" t="s">
        <v>914</v>
      </c>
      <c r="F43" s="99" t="s">
        <v>915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27"/>
    </row>
    <row r="44" spans="1:24" ht="13.5" customHeight="1">
      <c r="A44" s="64">
        <v>38</v>
      </c>
      <c r="B44" s="74"/>
      <c r="C44" s="60">
        <v>66201050038</v>
      </c>
      <c r="D44" s="61" t="s">
        <v>5</v>
      </c>
      <c r="E44" s="62" t="s">
        <v>916</v>
      </c>
      <c r="F44" s="63" t="s">
        <v>917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27"/>
    </row>
    <row r="45" spans="1:24" ht="13.5" customHeight="1">
      <c r="A45" s="476">
        <v>39</v>
      </c>
      <c r="B45" s="74"/>
      <c r="C45" s="60">
        <v>66201050039</v>
      </c>
      <c r="D45" s="61" t="s">
        <v>5</v>
      </c>
      <c r="E45" s="62" t="s">
        <v>453</v>
      </c>
      <c r="F45" s="63" t="s">
        <v>918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27"/>
    </row>
    <row r="46" spans="1:24" ht="13.5" customHeight="1">
      <c r="A46" s="64">
        <v>40</v>
      </c>
      <c r="B46" s="74"/>
      <c r="C46" s="60">
        <v>66201050040</v>
      </c>
      <c r="D46" s="61" t="s">
        <v>5</v>
      </c>
      <c r="E46" s="62" t="s">
        <v>919</v>
      </c>
      <c r="F46" s="63" t="s">
        <v>920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27"/>
    </row>
    <row r="47" spans="1:24" ht="13.5" customHeight="1">
      <c r="A47" s="64">
        <v>41</v>
      </c>
      <c r="B47" s="74"/>
      <c r="C47" s="60">
        <v>66201050041</v>
      </c>
      <c r="D47" s="61" t="s">
        <v>5</v>
      </c>
      <c r="E47" s="62" t="s">
        <v>460</v>
      </c>
      <c r="F47" s="63" t="s">
        <v>921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27"/>
    </row>
    <row r="48" spans="1:24" ht="13.5" customHeight="1">
      <c r="A48" s="64">
        <v>42</v>
      </c>
      <c r="B48" s="74"/>
      <c r="C48" s="60">
        <v>66201050042</v>
      </c>
      <c r="D48" s="61" t="s">
        <v>46</v>
      </c>
      <c r="E48" s="62" t="s">
        <v>922</v>
      </c>
      <c r="F48" s="63" t="s">
        <v>923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27"/>
    </row>
    <row r="49" spans="1:24" ht="13.5" customHeight="1">
      <c r="A49" s="64">
        <v>43</v>
      </c>
      <c r="B49" s="74"/>
      <c r="C49" s="60">
        <v>66201050043</v>
      </c>
      <c r="D49" s="65" t="s">
        <v>5</v>
      </c>
      <c r="E49" s="66" t="s">
        <v>924</v>
      </c>
      <c r="F49" s="159" t="s">
        <v>925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64"/>
      <c r="B50" s="74"/>
      <c r="C50" s="60"/>
      <c r="D50" s="65"/>
      <c r="E50" s="66"/>
      <c r="F50" s="15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64"/>
      <c r="B51" s="74"/>
      <c r="C51" s="60"/>
      <c r="D51" s="65"/>
      <c r="E51" s="66"/>
      <c r="F51" s="15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64"/>
      <c r="B52" s="74"/>
      <c r="C52" s="60"/>
      <c r="D52" s="65"/>
      <c r="E52" s="66"/>
      <c r="F52" s="15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64"/>
      <c r="B53" s="74"/>
      <c r="C53" s="60"/>
      <c r="D53" s="65"/>
      <c r="E53" s="66"/>
      <c r="F53" s="15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64"/>
      <c r="B54" s="74"/>
      <c r="C54" s="60"/>
      <c r="D54" s="65"/>
      <c r="E54" s="66"/>
      <c r="F54" s="15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64"/>
      <c r="B55" s="74"/>
      <c r="C55" s="60"/>
      <c r="D55" s="65"/>
      <c r="E55" s="66"/>
      <c r="F55" s="15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64"/>
      <c r="B56" s="74"/>
      <c r="C56" s="60"/>
      <c r="D56" s="65"/>
      <c r="E56" s="66"/>
      <c r="F56" s="15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>
      <c r="A57" s="64"/>
      <c r="B57" s="74"/>
      <c r="C57" s="60"/>
      <c r="D57" s="65"/>
      <c r="E57" s="66"/>
      <c r="F57" s="15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>
      <c r="A58" s="64"/>
      <c r="B58" s="74"/>
      <c r="C58" s="60"/>
      <c r="D58" s="65"/>
      <c r="E58" s="66"/>
      <c r="F58" s="15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>
      <c r="A59" s="64"/>
      <c r="B59" s="74"/>
      <c r="C59" s="60"/>
      <c r="D59" s="65"/>
      <c r="E59" s="66"/>
      <c r="F59" s="15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>
      <c r="A60" s="81"/>
      <c r="B60" s="470"/>
      <c r="C60" s="471"/>
      <c r="D60" s="481"/>
      <c r="E60" s="482"/>
      <c r="F60" s="483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</sheetData>
  <mergeCells count="21">
    <mergeCell ref="G41:X41"/>
    <mergeCell ref="G42:X42"/>
    <mergeCell ref="G7:X7"/>
    <mergeCell ref="G27:X27"/>
    <mergeCell ref="G9:X9"/>
    <mergeCell ref="G22:X22"/>
    <mergeCell ref="G16:X16"/>
    <mergeCell ref="G21:X21"/>
    <mergeCell ref="G11:X11"/>
    <mergeCell ref="G25:X25"/>
    <mergeCell ref="G38:X38"/>
    <mergeCell ref="G13:X13"/>
    <mergeCell ref="G31:X31"/>
    <mergeCell ref="G29:X29"/>
    <mergeCell ref="G28:X28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99FF"/>
  </sheetPr>
  <dimension ref="A1:W59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2.6640625" style="8" bestFit="1" customWidth="1"/>
    <col min="6" max="6" width="16.1640625" style="8" bestFit="1" customWidth="1"/>
    <col min="7" max="23" width="3.1640625" style="8" customWidth="1"/>
    <col min="24" max="16384" width="9.33203125" style="2"/>
  </cols>
  <sheetData>
    <row r="1" spans="1:23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20" customFormat="1" ht="15" customHeight="1">
      <c r="A3" s="419" t="s">
        <v>1544</v>
      </c>
      <c r="B3" s="107"/>
      <c r="C3" s="144"/>
      <c r="D3" s="145"/>
      <c r="E3" s="146"/>
      <c r="F3" s="14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s="8" customFormat="1" ht="15" customHeight="1">
      <c r="A4" s="580" t="s">
        <v>1532</v>
      </c>
      <c r="B4" s="581"/>
      <c r="C4" s="582"/>
      <c r="D4" s="126" t="s">
        <v>1495</v>
      </c>
      <c r="E4" s="148"/>
      <c r="F4" s="14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" customHeight="1">
      <c r="A5" s="543" t="s">
        <v>928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3.9" customHeight="1">
      <c r="A7" s="58">
        <v>1</v>
      </c>
      <c r="B7" s="129"/>
      <c r="C7" s="225">
        <v>66201280001</v>
      </c>
      <c r="D7" s="93" t="s">
        <v>5</v>
      </c>
      <c r="E7" s="94" t="s">
        <v>929</v>
      </c>
      <c r="F7" s="95" t="s">
        <v>930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3.9" customHeight="1">
      <c r="A8" s="64">
        <v>2</v>
      </c>
      <c r="B8" s="131"/>
      <c r="C8" s="226">
        <v>66201280002</v>
      </c>
      <c r="D8" s="61" t="s">
        <v>5</v>
      </c>
      <c r="E8" s="62" t="s">
        <v>931</v>
      </c>
      <c r="F8" s="63" t="s">
        <v>932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3.9" customHeight="1">
      <c r="A9" s="64">
        <v>3</v>
      </c>
      <c r="B9" s="131"/>
      <c r="C9" s="226">
        <v>66201280003</v>
      </c>
      <c r="D9" s="61" t="s">
        <v>5</v>
      </c>
      <c r="E9" s="132" t="s">
        <v>933</v>
      </c>
      <c r="F9" s="133" t="s">
        <v>934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3.9" customHeight="1">
      <c r="A10" s="64">
        <v>4</v>
      </c>
      <c r="B10" s="131"/>
      <c r="C10" s="226">
        <v>66201280004</v>
      </c>
      <c r="D10" s="150" t="s">
        <v>5</v>
      </c>
      <c r="E10" s="151" t="s">
        <v>935</v>
      </c>
      <c r="F10" s="152" t="s">
        <v>936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3.9" customHeight="1">
      <c r="A11" s="64">
        <v>5</v>
      </c>
      <c r="B11" s="74"/>
      <c r="C11" s="226">
        <v>66201280005</v>
      </c>
      <c r="D11" s="61" t="s">
        <v>5</v>
      </c>
      <c r="E11" s="62" t="s">
        <v>214</v>
      </c>
      <c r="F11" s="63" t="s">
        <v>937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3.9" customHeight="1">
      <c r="A12" s="64">
        <v>6</v>
      </c>
      <c r="B12" s="131"/>
      <c r="C12" s="226">
        <v>66201280006</v>
      </c>
      <c r="D12" s="61" t="s">
        <v>5</v>
      </c>
      <c r="E12" s="62" t="s">
        <v>238</v>
      </c>
      <c r="F12" s="63" t="s">
        <v>938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3.9" customHeight="1">
      <c r="A13" s="64">
        <v>7</v>
      </c>
      <c r="B13" s="74"/>
      <c r="C13" s="226">
        <v>66201280007</v>
      </c>
      <c r="D13" s="61" t="s">
        <v>5</v>
      </c>
      <c r="E13" s="62" t="s">
        <v>939</v>
      </c>
      <c r="F13" s="63" t="s">
        <v>940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3.9" customHeight="1">
      <c r="A14" s="64">
        <v>8</v>
      </c>
      <c r="B14" s="74"/>
      <c r="C14" s="226">
        <v>66201280008</v>
      </c>
      <c r="D14" s="61" t="s">
        <v>5</v>
      </c>
      <c r="E14" s="62" t="s">
        <v>304</v>
      </c>
      <c r="F14" s="63" t="s">
        <v>941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3.9" customHeight="1">
      <c r="A15" s="64">
        <v>9</v>
      </c>
      <c r="B15" s="74"/>
      <c r="C15" s="226">
        <v>66201280009</v>
      </c>
      <c r="D15" s="61" t="s">
        <v>5</v>
      </c>
      <c r="E15" s="62" t="s">
        <v>942</v>
      </c>
      <c r="F15" s="63" t="s">
        <v>943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3.9" customHeight="1">
      <c r="A16" s="64">
        <v>10</v>
      </c>
      <c r="B16" s="74"/>
      <c r="C16" s="226">
        <v>66201280010</v>
      </c>
      <c r="D16" s="61" t="s">
        <v>5</v>
      </c>
      <c r="E16" s="62" t="s">
        <v>944</v>
      </c>
      <c r="F16" s="63" t="s">
        <v>945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3.9" customHeight="1">
      <c r="A17" s="64">
        <v>11</v>
      </c>
      <c r="B17" s="74"/>
      <c r="C17" s="226">
        <v>66201280011</v>
      </c>
      <c r="D17" s="61" t="s">
        <v>5</v>
      </c>
      <c r="E17" s="62" t="s">
        <v>946</v>
      </c>
      <c r="F17" s="63" t="s">
        <v>947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3.9" customHeight="1">
      <c r="A18" s="64">
        <v>12</v>
      </c>
      <c r="B18" s="131"/>
      <c r="C18" s="226">
        <v>66201280012</v>
      </c>
      <c r="D18" s="61" t="s">
        <v>5</v>
      </c>
      <c r="E18" s="132" t="s">
        <v>948</v>
      </c>
      <c r="F18" s="133" t="s">
        <v>519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3.9" customHeight="1">
      <c r="A19" s="271">
        <v>13</v>
      </c>
      <c r="B19" s="272"/>
      <c r="C19" s="417">
        <v>66201280013</v>
      </c>
      <c r="D19" s="274" t="s">
        <v>5</v>
      </c>
      <c r="E19" s="275" t="s">
        <v>949</v>
      </c>
      <c r="F19" s="276" t="s">
        <v>950</v>
      </c>
      <c r="G19" s="547" t="s">
        <v>1479</v>
      </c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9"/>
    </row>
    <row r="20" spans="1:23" ht="13.9" customHeight="1">
      <c r="A20" s="64">
        <v>14</v>
      </c>
      <c r="B20" s="74"/>
      <c r="C20" s="226">
        <v>66201280014</v>
      </c>
      <c r="D20" s="61" t="s">
        <v>5</v>
      </c>
      <c r="E20" s="62" t="s">
        <v>951</v>
      </c>
      <c r="F20" s="63" t="s">
        <v>952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3.9" customHeight="1">
      <c r="A21" s="64">
        <v>15</v>
      </c>
      <c r="B21" s="131"/>
      <c r="C21" s="226">
        <v>66201280015</v>
      </c>
      <c r="D21" s="61" t="s">
        <v>5</v>
      </c>
      <c r="E21" s="62" t="s">
        <v>298</v>
      </c>
      <c r="F21" s="63" t="s">
        <v>953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3.9" customHeight="1">
      <c r="A22" s="64">
        <v>16</v>
      </c>
      <c r="B22" s="131"/>
      <c r="C22" s="226">
        <v>66201280016</v>
      </c>
      <c r="D22" s="61" t="s">
        <v>5</v>
      </c>
      <c r="E22" s="62" t="s">
        <v>954</v>
      </c>
      <c r="F22" s="63" t="s">
        <v>955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3.9" customHeight="1">
      <c r="A23" s="64">
        <v>17</v>
      </c>
      <c r="B23" s="74"/>
      <c r="C23" s="226">
        <v>66201280017</v>
      </c>
      <c r="D23" s="61" t="s">
        <v>5</v>
      </c>
      <c r="E23" s="62" t="s">
        <v>956</v>
      </c>
      <c r="F23" s="63" t="s">
        <v>957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3.9" customHeight="1">
      <c r="A24" s="64">
        <v>18</v>
      </c>
      <c r="B24" s="131"/>
      <c r="C24" s="226">
        <v>66201280018</v>
      </c>
      <c r="D24" s="61" t="s">
        <v>5</v>
      </c>
      <c r="E24" s="132" t="s">
        <v>219</v>
      </c>
      <c r="F24" s="133" t="s">
        <v>958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3.9" customHeight="1">
      <c r="A25" s="64">
        <v>19</v>
      </c>
      <c r="B25" s="131"/>
      <c r="C25" s="226">
        <v>66201280019</v>
      </c>
      <c r="D25" s="61" t="s">
        <v>5</v>
      </c>
      <c r="E25" s="62" t="s">
        <v>959</v>
      </c>
      <c r="F25" s="63" t="s">
        <v>960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3.9" customHeight="1">
      <c r="A26" s="64">
        <v>20</v>
      </c>
      <c r="B26" s="74"/>
      <c r="C26" s="226">
        <v>66201280020</v>
      </c>
      <c r="D26" s="61" t="s">
        <v>5</v>
      </c>
      <c r="E26" s="62" t="s">
        <v>948</v>
      </c>
      <c r="F26" s="63" t="s">
        <v>961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3.9" customHeight="1">
      <c r="A27" s="546" t="s">
        <v>962</v>
      </c>
      <c r="B27" s="546"/>
      <c r="C27" s="546"/>
      <c r="D27" s="546"/>
      <c r="E27" s="546"/>
      <c r="F27" s="546"/>
      <c r="G27" s="52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6"/>
    </row>
    <row r="28" spans="1:23" ht="13.9" customHeight="1">
      <c r="A28" s="71">
        <v>1</v>
      </c>
      <c r="B28" s="79"/>
      <c r="C28" s="226">
        <v>66201280021</v>
      </c>
      <c r="D28" s="114" t="s">
        <v>5</v>
      </c>
      <c r="E28" s="115" t="s">
        <v>963</v>
      </c>
      <c r="F28" s="116" t="s">
        <v>964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3.9" customHeight="1">
      <c r="A29" s="64">
        <v>2</v>
      </c>
      <c r="B29" s="74"/>
      <c r="C29" s="226">
        <v>66201280022</v>
      </c>
      <c r="D29" s="61" t="s">
        <v>5</v>
      </c>
      <c r="E29" s="62" t="s">
        <v>965</v>
      </c>
      <c r="F29" s="63" t="s">
        <v>966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3.9" customHeight="1">
      <c r="A30" s="71">
        <v>3</v>
      </c>
      <c r="B30" s="131"/>
      <c r="C30" s="226">
        <v>66201280023</v>
      </c>
      <c r="D30" s="61" t="s">
        <v>5</v>
      </c>
      <c r="E30" s="62" t="s">
        <v>967</v>
      </c>
      <c r="F30" s="63" t="s">
        <v>968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s="253" customFormat="1" ht="13.9" customHeight="1">
      <c r="A31" s="248">
        <v>4</v>
      </c>
      <c r="B31" s="388"/>
      <c r="C31" s="389">
        <v>66201280024</v>
      </c>
      <c r="D31" s="285" t="s">
        <v>5</v>
      </c>
      <c r="E31" s="251" t="s">
        <v>969</v>
      </c>
      <c r="F31" s="286" t="s">
        <v>970</v>
      </c>
      <c r="G31" s="533" t="s">
        <v>1566</v>
      </c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34"/>
      <c r="V31" s="534"/>
      <c r="W31" s="535"/>
    </row>
    <row r="32" spans="1:23" ht="13.9" customHeight="1">
      <c r="A32" s="71">
        <v>5</v>
      </c>
      <c r="B32" s="131"/>
      <c r="C32" s="226">
        <v>66201280025</v>
      </c>
      <c r="D32" s="61" t="s">
        <v>5</v>
      </c>
      <c r="E32" s="62" t="s">
        <v>948</v>
      </c>
      <c r="F32" s="63" t="s">
        <v>971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3.9" customHeight="1">
      <c r="A33" s="64">
        <v>6</v>
      </c>
      <c r="B33" s="131"/>
      <c r="C33" s="226">
        <v>66201280026</v>
      </c>
      <c r="D33" s="134" t="s">
        <v>5</v>
      </c>
      <c r="E33" s="135" t="s">
        <v>183</v>
      </c>
      <c r="F33" s="136" t="s">
        <v>972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3.9" customHeight="1">
      <c r="A34" s="71">
        <v>7</v>
      </c>
      <c r="B34" s="131"/>
      <c r="C34" s="226">
        <v>66201280027</v>
      </c>
      <c r="D34" s="61" t="s">
        <v>5</v>
      </c>
      <c r="E34" s="62" t="s">
        <v>973</v>
      </c>
      <c r="F34" s="63" t="s">
        <v>974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3.9" customHeight="1">
      <c r="A35" s="64">
        <v>8</v>
      </c>
      <c r="B35" s="74"/>
      <c r="C35" s="226">
        <v>66201280028</v>
      </c>
      <c r="D35" s="61" t="s">
        <v>5</v>
      </c>
      <c r="E35" s="62" t="s">
        <v>975</v>
      </c>
      <c r="F35" s="63" t="s">
        <v>976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3.9" customHeight="1">
      <c r="A36" s="71">
        <v>9</v>
      </c>
      <c r="B36" s="131"/>
      <c r="C36" s="226">
        <v>66201280029</v>
      </c>
      <c r="D36" s="61" t="s">
        <v>5</v>
      </c>
      <c r="E36" s="62" t="s">
        <v>977</v>
      </c>
      <c r="F36" s="63" t="s">
        <v>978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3.9" customHeight="1">
      <c r="A37" s="64">
        <v>10</v>
      </c>
      <c r="B37" s="131"/>
      <c r="C37" s="226">
        <v>66201280030</v>
      </c>
      <c r="D37" s="61" t="s">
        <v>5</v>
      </c>
      <c r="E37" s="62" t="s">
        <v>979</v>
      </c>
      <c r="F37" s="63" t="s">
        <v>980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3.9" customHeight="1">
      <c r="A38" s="71">
        <v>11</v>
      </c>
      <c r="B38" s="74"/>
      <c r="C38" s="226">
        <v>66201280031</v>
      </c>
      <c r="D38" s="61" t="s">
        <v>5</v>
      </c>
      <c r="E38" s="62" t="s">
        <v>981</v>
      </c>
      <c r="F38" s="63" t="s">
        <v>982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3.9" customHeight="1">
      <c r="A39" s="64">
        <v>12</v>
      </c>
      <c r="B39" s="131"/>
      <c r="C39" s="226">
        <v>66201280032</v>
      </c>
      <c r="D39" s="61" t="s">
        <v>5</v>
      </c>
      <c r="E39" s="62" t="s">
        <v>983</v>
      </c>
      <c r="F39" s="63" t="s">
        <v>984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s="253" customFormat="1" ht="13.9" customHeight="1">
      <c r="A40" s="355">
        <v>13</v>
      </c>
      <c r="B40" s="388"/>
      <c r="C40" s="389">
        <v>66201280033</v>
      </c>
      <c r="D40" s="285" t="s">
        <v>5</v>
      </c>
      <c r="E40" s="251" t="s">
        <v>985</v>
      </c>
      <c r="F40" s="286" t="s">
        <v>986</v>
      </c>
      <c r="G40" s="586" t="s">
        <v>1524</v>
      </c>
      <c r="H40" s="586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</row>
    <row r="41" spans="1:23" ht="13.9" customHeight="1">
      <c r="A41" s="64">
        <v>14</v>
      </c>
      <c r="B41" s="131"/>
      <c r="C41" s="226">
        <v>66201280034</v>
      </c>
      <c r="D41" s="61" t="s">
        <v>5</v>
      </c>
      <c r="E41" s="62" t="s">
        <v>306</v>
      </c>
      <c r="F41" s="63" t="s">
        <v>987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ht="13.9" customHeight="1">
      <c r="A42" s="71">
        <v>15</v>
      </c>
      <c r="B42" s="74"/>
      <c r="C42" s="226">
        <v>66201280035</v>
      </c>
      <c r="D42" s="61" t="s">
        <v>5</v>
      </c>
      <c r="E42" s="62" t="s">
        <v>988</v>
      </c>
      <c r="F42" s="63" t="s">
        <v>989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3.9" customHeight="1">
      <c r="A43" s="64">
        <v>16</v>
      </c>
      <c r="B43" s="131"/>
      <c r="C43" s="226">
        <v>66201280036</v>
      </c>
      <c r="D43" s="61" t="s">
        <v>5</v>
      </c>
      <c r="E43" s="62" t="s">
        <v>990</v>
      </c>
      <c r="F43" s="63" t="s">
        <v>991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3.9" customHeight="1">
      <c r="A44" s="71">
        <v>17</v>
      </c>
      <c r="B44" s="131"/>
      <c r="C44" s="226">
        <v>66201280037</v>
      </c>
      <c r="D44" s="61" t="s">
        <v>46</v>
      </c>
      <c r="E44" s="62" t="s">
        <v>992</v>
      </c>
      <c r="F44" s="63" t="s">
        <v>993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3.9" customHeight="1">
      <c r="A45" s="64">
        <v>18</v>
      </c>
      <c r="B45" s="74"/>
      <c r="C45" s="226">
        <v>66201280038</v>
      </c>
      <c r="D45" s="61" t="s">
        <v>46</v>
      </c>
      <c r="E45" s="62" t="s">
        <v>994</v>
      </c>
      <c r="F45" s="63" t="s">
        <v>995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3.9" customHeight="1">
      <c r="A46" s="64">
        <v>19</v>
      </c>
      <c r="B46" s="74"/>
      <c r="C46" s="226">
        <v>66201280039</v>
      </c>
      <c r="D46" s="61" t="s">
        <v>5</v>
      </c>
      <c r="E46" s="62" t="s">
        <v>219</v>
      </c>
      <c r="F46" s="63" t="s">
        <v>996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3.9" customHeight="1">
      <c r="A47" s="248">
        <v>20</v>
      </c>
      <c r="B47" s="388"/>
      <c r="C47" s="389">
        <v>66201280040</v>
      </c>
      <c r="D47" s="285" t="s">
        <v>5</v>
      </c>
      <c r="E47" s="349" t="s">
        <v>997</v>
      </c>
      <c r="F47" s="350" t="s">
        <v>1456</v>
      </c>
      <c r="G47" s="533" t="s">
        <v>1468</v>
      </c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5"/>
    </row>
    <row r="48" spans="1:23" ht="13.9" customHeight="1">
      <c r="A48" s="64"/>
      <c r="B48" s="74"/>
      <c r="C48" s="226"/>
      <c r="D48" s="61"/>
      <c r="E48" s="62"/>
      <c r="F48" s="6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>
      <c r="A49" s="64"/>
      <c r="B49" s="74"/>
      <c r="C49" s="226"/>
      <c r="D49" s="61"/>
      <c r="E49" s="62"/>
      <c r="F49" s="6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>
      <c r="A50" s="64"/>
      <c r="B50" s="74"/>
      <c r="C50" s="226"/>
      <c r="D50" s="61"/>
      <c r="E50" s="62"/>
      <c r="F50" s="6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>
      <c r="A51" s="64"/>
      <c r="B51" s="74"/>
      <c r="C51" s="226"/>
      <c r="D51" s="61"/>
      <c r="E51" s="62"/>
      <c r="F51" s="6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>
      <c r="A52" s="64"/>
      <c r="B52" s="74"/>
      <c r="C52" s="226"/>
      <c r="D52" s="61"/>
      <c r="E52" s="62"/>
      <c r="F52" s="6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>
      <c r="A53" s="64"/>
      <c r="B53" s="74"/>
      <c r="C53" s="226"/>
      <c r="D53" s="61"/>
      <c r="E53" s="62"/>
      <c r="F53" s="6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>
      <c r="A54" s="64"/>
      <c r="B54" s="74"/>
      <c r="C54" s="226"/>
      <c r="D54" s="61"/>
      <c r="E54" s="62"/>
      <c r="F54" s="6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>
      <c r="A55" s="64"/>
      <c r="B55" s="74"/>
      <c r="C55" s="226"/>
      <c r="D55" s="61"/>
      <c r="E55" s="62"/>
      <c r="F55" s="6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>
      <c r="A56" s="64"/>
      <c r="B56" s="74"/>
      <c r="C56" s="226"/>
      <c r="D56" s="61"/>
      <c r="E56" s="62"/>
      <c r="F56" s="6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>
      <c r="A57" s="64"/>
      <c r="B57" s="74"/>
      <c r="C57" s="226"/>
      <c r="D57" s="61"/>
      <c r="E57" s="62"/>
      <c r="F57" s="6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>
      <c r="A58" s="64"/>
      <c r="B58" s="74"/>
      <c r="C58" s="226"/>
      <c r="D58" s="61"/>
      <c r="E58" s="62"/>
      <c r="F58" s="6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>
      <c r="A59" s="81"/>
      <c r="B59" s="470"/>
      <c r="C59" s="528"/>
      <c r="D59" s="103"/>
      <c r="E59" s="104"/>
      <c r="F59" s="105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</sheetData>
  <mergeCells count="11">
    <mergeCell ref="G47:W47"/>
    <mergeCell ref="A27:F27"/>
    <mergeCell ref="A1:F1"/>
    <mergeCell ref="A2:F2"/>
    <mergeCell ref="A4:C4"/>
    <mergeCell ref="A5:F5"/>
    <mergeCell ref="B6:C6"/>
    <mergeCell ref="D6:F6"/>
    <mergeCell ref="G19:W19"/>
    <mergeCell ref="G40:W40"/>
    <mergeCell ref="G31:W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X61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0" customFormat="1" ht="15" customHeight="1">
      <c r="A3" s="221" t="s">
        <v>1545</v>
      </c>
      <c r="B3" s="107"/>
      <c r="C3" s="107"/>
      <c r="D3" s="124"/>
      <c r="E3" s="53"/>
      <c r="F3" s="1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8" customFormat="1" ht="15" customHeight="1">
      <c r="A4" s="580" t="s">
        <v>1532</v>
      </c>
      <c r="B4" s="581"/>
      <c r="C4" s="582"/>
      <c r="D4" s="126" t="s">
        <v>1466</v>
      </c>
      <c r="E4" s="127"/>
      <c r="F4" s="12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83" t="s">
        <v>998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35" t="s">
        <v>2</v>
      </c>
      <c r="B6" s="588" t="s">
        <v>3</v>
      </c>
      <c r="C6" s="589"/>
      <c r="D6" s="536" t="s">
        <v>4</v>
      </c>
      <c r="E6" s="537"/>
      <c r="F6" s="53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129"/>
      <c r="C7" s="225">
        <v>66201270001</v>
      </c>
      <c r="D7" s="93" t="s">
        <v>5</v>
      </c>
      <c r="E7" s="94" t="s">
        <v>999</v>
      </c>
      <c r="F7" s="95" t="s">
        <v>1000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s="253" customFormat="1" ht="13.9" customHeight="1">
      <c r="A8" s="248">
        <v>2</v>
      </c>
      <c r="B8" s="347"/>
      <c r="C8" s="348">
        <v>66201270002</v>
      </c>
      <c r="D8" s="285" t="s">
        <v>5</v>
      </c>
      <c r="E8" s="251" t="s">
        <v>1001</v>
      </c>
      <c r="F8" s="286" t="s">
        <v>1002</v>
      </c>
      <c r="G8" s="533" t="s">
        <v>1566</v>
      </c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5"/>
    </row>
    <row r="9" spans="1:24" ht="13.9" customHeight="1">
      <c r="A9" s="64">
        <v>3</v>
      </c>
      <c r="B9" s="131"/>
      <c r="C9" s="227">
        <v>66201270003</v>
      </c>
      <c r="D9" s="61" t="s">
        <v>5</v>
      </c>
      <c r="E9" s="62" t="s">
        <v>1003</v>
      </c>
      <c r="F9" s="63" t="s">
        <v>1004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130"/>
      <c r="C10" s="227">
        <v>66201270004</v>
      </c>
      <c r="D10" s="61" t="s">
        <v>5</v>
      </c>
      <c r="E10" s="62" t="s">
        <v>1005</v>
      </c>
      <c r="F10" s="63" t="s">
        <v>1006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130"/>
      <c r="C11" s="227">
        <v>66201270005</v>
      </c>
      <c r="D11" s="61" t="s">
        <v>5</v>
      </c>
      <c r="E11" s="62" t="s">
        <v>1007</v>
      </c>
      <c r="F11" s="63" t="s">
        <v>1008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293" customFormat="1" ht="13.9" customHeight="1">
      <c r="A12" s="271">
        <v>6</v>
      </c>
      <c r="B12" s="434"/>
      <c r="C12" s="435">
        <v>66201270006</v>
      </c>
      <c r="D12" s="274" t="s">
        <v>5</v>
      </c>
      <c r="E12" s="275" t="s">
        <v>1009</v>
      </c>
      <c r="F12" s="276" t="s">
        <v>1010</v>
      </c>
      <c r="G12" s="547" t="s">
        <v>1530</v>
      </c>
      <c r="H12" s="548"/>
      <c r="I12" s="548"/>
      <c r="J12" s="548"/>
      <c r="K12" s="548"/>
      <c r="L12" s="548"/>
      <c r="M12" s="548"/>
      <c r="N12" s="548"/>
      <c r="O12" s="548"/>
      <c r="P12" s="548"/>
      <c r="Q12" s="548"/>
      <c r="R12" s="548"/>
      <c r="S12" s="548"/>
      <c r="T12" s="548"/>
      <c r="U12" s="548"/>
      <c r="V12" s="548"/>
      <c r="W12" s="548"/>
      <c r="X12" s="549"/>
    </row>
    <row r="13" spans="1:24" s="253" customFormat="1" ht="13.9" customHeight="1">
      <c r="A13" s="248">
        <v>7</v>
      </c>
      <c r="B13" s="260"/>
      <c r="C13" s="348">
        <v>66201270007</v>
      </c>
      <c r="D13" s="285" t="s">
        <v>5</v>
      </c>
      <c r="E13" s="251" t="s">
        <v>1011</v>
      </c>
      <c r="F13" s="286" t="s">
        <v>1012</v>
      </c>
      <c r="G13" s="533" t="s">
        <v>1524</v>
      </c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5"/>
    </row>
    <row r="14" spans="1:24" ht="13.9" customHeight="1">
      <c r="A14" s="64">
        <v>8</v>
      </c>
      <c r="B14" s="131"/>
      <c r="C14" s="227">
        <v>66201270008</v>
      </c>
      <c r="D14" s="61" t="s">
        <v>5</v>
      </c>
      <c r="E14" s="62" t="s">
        <v>1502</v>
      </c>
      <c r="F14" s="63" t="s">
        <v>1501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64">
        <v>9</v>
      </c>
      <c r="B15" s="131"/>
      <c r="C15" s="227">
        <v>66201270009</v>
      </c>
      <c r="D15" s="61" t="s">
        <v>5</v>
      </c>
      <c r="E15" s="62" t="s">
        <v>1013</v>
      </c>
      <c r="F15" s="63" t="s">
        <v>1014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9" customHeight="1">
      <c r="A16" s="248">
        <v>10</v>
      </c>
      <c r="B16" s="347"/>
      <c r="C16" s="348">
        <v>66201270010</v>
      </c>
      <c r="D16" s="285" t="s">
        <v>5</v>
      </c>
      <c r="E16" s="349" t="s">
        <v>1013</v>
      </c>
      <c r="F16" s="350" t="s">
        <v>1015</v>
      </c>
      <c r="G16" s="533" t="s">
        <v>1468</v>
      </c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5"/>
    </row>
    <row r="17" spans="1:24" ht="13.9" customHeight="1">
      <c r="A17" s="64">
        <v>11</v>
      </c>
      <c r="B17" s="131"/>
      <c r="C17" s="227">
        <v>66201270011</v>
      </c>
      <c r="D17" s="61" t="s">
        <v>5</v>
      </c>
      <c r="E17" s="62" t="s">
        <v>1016</v>
      </c>
      <c r="F17" s="63" t="s">
        <v>1017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9" customHeight="1">
      <c r="A18" s="64">
        <v>12</v>
      </c>
      <c r="B18" s="131"/>
      <c r="C18" s="227">
        <v>66201270012</v>
      </c>
      <c r="D18" s="61" t="s">
        <v>5</v>
      </c>
      <c r="E18" s="62" t="s">
        <v>1018</v>
      </c>
      <c r="F18" s="63" t="s">
        <v>1019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9" customHeight="1">
      <c r="A19" s="248">
        <v>13</v>
      </c>
      <c r="B19" s="388"/>
      <c r="C19" s="348">
        <v>66201270013</v>
      </c>
      <c r="D19" s="285" t="s">
        <v>5</v>
      </c>
      <c r="E19" s="251" t="s">
        <v>1020</v>
      </c>
      <c r="F19" s="286" t="s">
        <v>1021</v>
      </c>
      <c r="G19" s="533" t="s">
        <v>1519</v>
      </c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5"/>
    </row>
    <row r="20" spans="1:24" ht="13.9" customHeight="1">
      <c r="A20" s="64">
        <v>14</v>
      </c>
      <c r="B20" s="130"/>
      <c r="C20" s="227">
        <v>66201270014</v>
      </c>
      <c r="D20" s="61" t="s">
        <v>5</v>
      </c>
      <c r="E20" s="62" t="s">
        <v>1022</v>
      </c>
      <c r="F20" s="63" t="s">
        <v>1023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9" customHeight="1">
      <c r="A21" s="271">
        <v>15</v>
      </c>
      <c r="B21" s="434"/>
      <c r="C21" s="435">
        <v>66201270015</v>
      </c>
      <c r="D21" s="274" t="s">
        <v>5</v>
      </c>
      <c r="E21" s="275" t="s">
        <v>1024</v>
      </c>
      <c r="F21" s="276" t="s">
        <v>1025</v>
      </c>
      <c r="G21" s="547" t="s">
        <v>1503</v>
      </c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  <c r="W21" s="548"/>
      <c r="X21" s="549"/>
    </row>
    <row r="22" spans="1:24" ht="13.9" customHeight="1">
      <c r="A22" s="64">
        <v>16</v>
      </c>
      <c r="B22" s="131"/>
      <c r="C22" s="227">
        <v>66201270016</v>
      </c>
      <c r="D22" s="134" t="s">
        <v>5</v>
      </c>
      <c r="E22" s="135" t="s">
        <v>1026</v>
      </c>
      <c r="F22" s="136" t="s">
        <v>1027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9" customHeight="1">
      <c r="A23" s="64">
        <v>17</v>
      </c>
      <c r="B23" s="131"/>
      <c r="C23" s="227">
        <v>66201270017</v>
      </c>
      <c r="D23" s="134" t="s">
        <v>5</v>
      </c>
      <c r="E23" s="135" t="s">
        <v>1028</v>
      </c>
      <c r="F23" s="136" t="s">
        <v>1029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64">
        <v>18</v>
      </c>
      <c r="B24" s="130"/>
      <c r="C24" s="227">
        <v>66201270018</v>
      </c>
      <c r="D24" s="137" t="s">
        <v>5</v>
      </c>
      <c r="E24" s="138" t="s">
        <v>1030</v>
      </c>
      <c r="F24" s="139" t="s">
        <v>1031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130"/>
      <c r="C25" s="226">
        <v>66201270019</v>
      </c>
      <c r="D25" s="61" t="s">
        <v>5</v>
      </c>
      <c r="E25" s="132" t="s">
        <v>1032</v>
      </c>
      <c r="F25" s="133" t="s">
        <v>1033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130"/>
      <c r="C26" s="226">
        <v>66201270020</v>
      </c>
      <c r="D26" s="61" t="s">
        <v>5</v>
      </c>
      <c r="E26" s="132" t="s">
        <v>1034</v>
      </c>
      <c r="F26" s="133" t="s">
        <v>1035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130"/>
      <c r="C27" s="227">
        <v>66201270021</v>
      </c>
      <c r="D27" s="134" t="s">
        <v>5</v>
      </c>
      <c r="E27" s="135" t="s">
        <v>72</v>
      </c>
      <c r="F27" s="136" t="s">
        <v>1036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130"/>
      <c r="C28" s="227">
        <v>66201270022</v>
      </c>
      <c r="D28" s="140" t="s">
        <v>46</v>
      </c>
      <c r="E28" s="141" t="s">
        <v>1037</v>
      </c>
      <c r="F28" s="142" t="s">
        <v>1038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248">
        <v>23</v>
      </c>
      <c r="B29" s="432"/>
      <c r="C29" s="348">
        <v>66201270023</v>
      </c>
      <c r="D29" s="316" t="s">
        <v>46</v>
      </c>
      <c r="E29" s="317" t="s">
        <v>1039</v>
      </c>
      <c r="F29" s="318" t="s">
        <v>1040</v>
      </c>
      <c r="G29" s="533" t="s">
        <v>1484</v>
      </c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5"/>
    </row>
    <row r="30" spans="1:24" ht="13.9" customHeight="1">
      <c r="A30" s="64">
        <v>24</v>
      </c>
      <c r="B30" s="130"/>
      <c r="C30" s="227">
        <v>66201270024</v>
      </c>
      <c r="D30" s="134" t="s">
        <v>46</v>
      </c>
      <c r="E30" s="135" t="s">
        <v>1041</v>
      </c>
      <c r="F30" s="136" t="s">
        <v>1042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64">
        <v>25</v>
      </c>
      <c r="B31" s="130"/>
      <c r="C31" s="227">
        <v>66201270025</v>
      </c>
      <c r="D31" s="143" t="s">
        <v>46</v>
      </c>
      <c r="E31" s="132" t="s">
        <v>1043</v>
      </c>
      <c r="F31" s="133" t="s">
        <v>1044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s="253" customFormat="1" ht="13.9" customHeight="1">
      <c r="A32" s="248">
        <v>26</v>
      </c>
      <c r="B32" s="347"/>
      <c r="C32" s="348">
        <v>66201270026</v>
      </c>
      <c r="D32" s="285" t="s">
        <v>46</v>
      </c>
      <c r="E32" s="349" t="s">
        <v>1045</v>
      </c>
      <c r="F32" s="350" t="s">
        <v>1046</v>
      </c>
      <c r="G32" s="533" t="s">
        <v>1566</v>
      </c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5"/>
    </row>
    <row r="33" spans="1:24" s="253" customFormat="1" ht="13.9" customHeight="1">
      <c r="A33" s="248">
        <v>27</v>
      </c>
      <c r="B33" s="347"/>
      <c r="C33" s="348">
        <v>66201270027</v>
      </c>
      <c r="D33" s="285" t="s">
        <v>46</v>
      </c>
      <c r="E33" s="349" t="s">
        <v>1047</v>
      </c>
      <c r="F33" s="350" t="s">
        <v>1048</v>
      </c>
      <c r="G33" s="533" t="s">
        <v>1566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5"/>
    </row>
    <row r="34" spans="1:24" ht="13.9" customHeight="1">
      <c r="A34" s="64">
        <v>28</v>
      </c>
      <c r="B34" s="130"/>
      <c r="C34" s="227">
        <v>66201270028</v>
      </c>
      <c r="D34" s="61" t="s">
        <v>46</v>
      </c>
      <c r="E34" s="132" t="s">
        <v>1049</v>
      </c>
      <c r="F34" s="133" t="s">
        <v>1050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9" customHeight="1">
      <c r="A35" s="64">
        <v>29</v>
      </c>
      <c r="B35" s="130"/>
      <c r="C35" s="227">
        <v>66201270029</v>
      </c>
      <c r="D35" s="61" t="s">
        <v>46</v>
      </c>
      <c r="E35" s="132" t="s">
        <v>1051</v>
      </c>
      <c r="F35" s="133" t="s">
        <v>1052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9" customHeight="1">
      <c r="A36" s="64">
        <v>30</v>
      </c>
      <c r="B36" s="130"/>
      <c r="C36" s="227">
        <v>66201270030</v>
      </c>
      <c r="D36" s="61" t="s">
        <v>5</v>
      </c>
      <c r="E36" s="132" t="s">
        <v>1053</v>
      </c>
      <c r="F36" s="133" t="s">
        <v>1054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9" customHeight="1">
      <c r="A37" s="64">
        <v>31</v>
      </c>
      <c r="B37" s="130"/>
      <c r="C37" s="227">
        <v>66201270031</v>
      </c>
      <c r="D37" s="61" t="s">
        <v>5</v>
      </c>
      <c r="E37" s="132" t="s">
        <v>558</v>
      </c>
      <c r="F37" s="133" t="s">
        <v>1449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9" customHeight="1">
      <c r="A38" s="64">
        <v>32</v>
      </c>
      <c r="B38" s="130"/>
      <c r="C38" s="227">
        <v>66201270032</v>
      </c>
      <c r="D38" s="61" t="s">
        <v>5</v>
      </c>
      <c r="E38" s="132" t="s">
        <v>1055</v>
      </c>
      <c r="F38" s="133" t="s">
        <v>1056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3.9" customHeight="1">
      <c r="A39" s="64">
        <v>33</v>
      </c>
      <c r="B39" s="130"/>
      <c r="C39" s="227">
        <v>66201270033</v>
      </c>
      <c r="D39" s="61" t="s">
        <v>46</v>
      </c>
      <c r="E39" s="132" t="s">
        <v>1057</v>
      </c>
      <c r="F39" s="133" t="s">
        <v>1058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253" customFormat="1" ht="13.9" customHeight="1">
      <c r="A40" s="248">
        <v>34</v>
      </c>
      <c r="B40" s="347"/>
      <c r="C40" s="348">
        <v>66201270034</v>
      </c>
      <c r="D40" s="285" t="s">
        <v>5</v>
      </c>
      <c r="E40" s="349" t="s">
        <v>1059</v>
      </c>
      <c r="F40" s="350" t="s">
        <v>1060</v>
      </c>
      <c r="G40" s="587" t="s">
        <v>1436</v>
      </c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5"/>
    </row>
    <row r="41" spans="1:24" s="253" customFormat="1" ht="13.9" customHeight="1">
      <c r="A41" s="248">
        <v>35</v>
      </c>
      <c r="B41" s="347"/>
      <c r="C41" s="348">
        <v>66201270035</v>
      </c>
      <c r="D41" s="285" t="s">
        <v>5</v>
      </c>
      <c r="E41" s="349" t="s">
        <v>1061</v>
      </c>
      <c r="F41" s="350" t="s">
        <v>1062</v>
      </c>
      <c r="G41" s="587" t="s">
        <v>1436</v>
      </c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5"/>
    </row>
    <row r="42" spans="1:24" s="253" customFormat="1" ht="13.9" customHeight="1">
      <c r="A42" s="248">
        <v>36</v>
      </c>
      <c r="B42" s="347"/>
      <c r="C42" s="348">
        <v>66201270036</v>
      </c>
      <c r="D42" s="285" t="s">
        <v>5</v>
      </c>
      <c r="E42" s="349" t="s">
        <v>1063</v>
      </c>
      <c r="F42" s="350" t="s">
        <v>1064</v>
      </c>
      <c r="G42" s="587" t="s">
        <v>1436</v>
      </c>
      <c r="H42" s="584"/>
      <c r="I42" s="584"/>
      <c r="J42" s="584"/>
      <c r="K42" s="584"/>
      <c r="L42" s="584"/>
      <c r="M42" s="584"/>
      <c r="N42" s="584"/>
      <c r="O42" s="584"/>
      <c r="P42" s="584"/>
      <c r="Q42" s="584"/>
      <c r="R42" s="584"/>
      <c r="S42" s="584"/>
      <c r="T42" s="584"/>
      <c r="U42" s="584"/>
      <c r="V42" s="584"/>
      <c r="W42" s="584"/>
      <c r="X42" s="585"/>
    </row>
    <row r="43" spans="1:24" ht="13.9" customHeight="1">
      <c r="A43" s="64">
        <v>37</v>
      </c>
      <c r="B43" s="130"/>
      <c r="C43" s="227">
        <v>66201270037</v>
      </c>
      <c r="D43" s="61" t="s">
        <v>5</v>
      </c>
      <c r="E43" s="132" t="s">
        <v>1065</v>
      </c>
      <c r="F43" s="133" t="s">
        <v>1066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9" customHeight="1">
      <c r="A44" s="64"/>
      <c r="B44" s="130"/>
      <c r="C44" s="227"/>
      <c r="D44" s="134"/>
      <c r="E44" s="135"/>
      <c r="F44" s="13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9" customHeight="1">
      <c r="A45" s="64"/>
      <c r="B45" s="130"/>
      <c r="C45" s="227"/>
      <c r="D45" s="134"/>
      <c r="E45" s="135"/>
      <c r="F45" s="13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9" customHeight="1">
      <c r="A46" s="64"/>
      <c r="B46" s="130"/>
      <c r="C46" s="227"/>
      <c r="D46" s="134"/>
      <c r="E46" s="135"/>
      <c r="F46" s="13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9" customHeight="1">
      <c r="A47" s="64"/>
      <c r="B47" s="130"/>
      <c r="C47" s="227"/>
      <c r="D47" s="134"/>
      <c r="E47" s="135"/>
      <c r="F47" s="13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3.9" customHeight="1">
      <c r="A48" s="64"/>
      <c r="B48" s="130"/>
      <c r="C48" s="227"/>
      <c r="D48" s="134"/>
      <c r="E48" s="135"/>
      <c r="F48" s="13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9" customHeight="1">
      <c r="A49" s="64"/>
      <c r="B49" s="130"/>
      <c r="C49" s="227"/>
      <c r="D49" s="134"/>
      <c r="E49" s="135"/>
      <c r="F49" s="13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3.9" customHeight="1">
      <c r="A50" s="64"/>
      <c r="B50" s="130"/>
      <c r="C50" s="227"/>
      <c r="D50" s="134"/>
      <c r="E50" s="135"/>
      <c r="F50" s="13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3.9" customHeight="1">
      <c r="A51" s="64"/>
      <c r="B51" s="130"/>
      <c r="C51" s="227"/>
      <c r="D51" s="134"/>
      <c r="E51" s="135"/>
      <c r="F51" s="13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3.9" customHeight="1">
      <c r="A52" s="64"/>
      <c r="B52" s="130"/>
      <c r="C52" s="227"/>
      <c r="D52" s="134"/>
      <c r="E52" s="135"/>
      <c r="F52" s="136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3.9" customHeight="1">
      <c r="A53" s="64"/>
      <c r="B53" s="130"/>
      <c r="C53" s="227"/>
      <c r="D53" s="134"/>
      <c r="E53" s="135"/>
      <c r="F53" s="136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3.9" customHeight="1">
      <c r="A54" s="64"/>
      <c r="B54" s="130"/>
      <c r="C54" s="227"/>
      <c r="D54" s="134"/>
      <c r="E54" s="135"/>
      <c r="F54" s="136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3.9" customHeight="1">
      <c r="A55" s="64"/>
      <c r="B55" s="130"/>
      <c r="C55" s="227"/>
      <c r="D55" s="134"/>
      <c r="E55" s="135"/>
      <c r="F55" s="136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3.9" customHeight="1">
      <c r="A56" s="64"/>
      <c r="B56" s="130"/>
      <c r="C56" s="227"/>
      <c r="D56" s="134"/>
      <c r="E56" s="135"/>
      <c r="F56" s="136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3.9" customHeight="1">
      <c r="A57" s="64"/>
      <c r="B57" s="130"/>
      <c r="C57" s="227"/>
      <c r="D57" s="134"/>
      <c r="E57" s="135"/>
      <c r="F57" s="136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3.9" customHeight="1">
      <c r="A58" s="64"/>
      <c r="B58" s="130"/>
      <c r="C58" s="227"/>
      <c r="D58" s="134"/>
      <c r="E58" s="135"/>
      <c r="F58" s="136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3.9" customHeight="1">
      <c r="A59" s="64"/>
      <c r="B59" s="130"/>
      <c r="C59" s="227"/>
      <c r="D59" s="134"/>
      <c r="E59" s="135"/>
      <c r="F59" s="136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3.9" customHeight="1">
      <c r="A60" s="64"/>
      <c r="B60" s="130"/>
      <c r="C60" s="227"/>
      <c r="D60" s="134"/>
      <c r="E60" s="135"/>
      <c r="F60" s="136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3.9" customHeight="1">
      <c r="A61" s="81"/>
      <c r="B61" s="436"/>
      <c r="C61" s="437"/>
      <c r="D61" s="508"/>
      <c r="E61" s="509"/>
      <c r="F61" s="510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</sheetData>
  <mergeCells count="18">
    <mergeCell ref="A1:F1"/>
    <mergeCell ref="A2:F2"/>
    <mergeCell ref="A4:C4"/>
    <mergeCell ref="A5:F5"/>
    <mergeCell ref="B6:C6"/>
    <mergeCell ref="D6:F6"/>
    <mergeCell ref="G12:X12"/>
    <mergeCell ref="G8:X8"/>
    <mergeCell ref="G32:X32"/>
    <mergeCell ref="G33:X33"/>
    <mergeCell ref="G42:X42"/>
    <mergeCell ref="G41:X41"/>
    <mergeCell ref="G40:X40"/>
    <mergeCell ref="G16:X16"/>
    <mergeCell ref="G19:X19"/>
    <mergeCell ref="G21:X21"/>
    <mergeCell ref="G29:X29"/>
    <mergeCell ref="G13:X13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66"/>
  </sheetPr>
  <dimension ref="A1:AC58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466" customWidth="1"/>
    <col min="2" max="2" width="2.6640625" style="83" customWidth="1"/>
    <col min="3" max="3" width="11.33203125" style="84" customWidth="1"/>
    <col min="4" max="4" width="6.1640625" style="106" customWidth="1"/>
    <col min="5" max="5" width="11.1640625" style="8" bestFit="1" customWidth="1"/>
    <col min="6" max="6" width="14.6640625" style="8" customWidth="1"/>
    <col min="7" max="24" width="3.1640625" style="8" customWidth="1"/>
    <col min="25" max="16384" width="9.33203125" style="2"/>
  </cols>
  <sheetData>
    <row r="1" spans="1:24" s="464" customFormat="1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65" customFormat="1" ht="15" customHeight="1">
      <c r="A3" s="419" t="s">
        <v>1546</v>
      </c>
      <c r="B3" s="107"/>
      <c r="C3" s="121"/>
      <c r="D3" s="121"/>
      <c r="E3" s="122"/>
      <c r="F3" s="123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s="8" customFormat="1" ht="15" customHeight="1">
      <c r="A4" s="580" t="s">
        <v>1532</v>
      </c>
      <c r="B4" s="581"/>
      <c r="C4" s="582"/>
      <c r="D4" s="217" t="s">
        <v>1067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3.15" customHeight="1">
      <c r="A5" s="543" t="s">
        <v>1068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5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4.1" customHeight="1">
      <c r="A7" s="58">
        <v>1</v>
      </c>
      <c r="B7" s="72"/>
      <c r="C7" s="484">
        <v>66201060001</v>
      </c>
      <c r="D7" s="485" t="s">
        <v>5</v>
      </c>
      <c r="E7" s="94" t="s">
        <v>1069</v>
      </c>
      <c r="F7" s="95" t="s">
        <v>1070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253" customFormat="1" ht="14.1" customHeight="1">
      <c r="A8" s="248">
        <v>2</v>
      </c>
      <c r="B8" s="260"/>
      <c r="C8" s="351">
        <v>66201060002</v>
      </c>
      <c r="D8" s="285" t="s">
        <v>5</v>
      </c>
      <c r="E8" s="251" t="s">
        <v>1071</v>
      </c>
      <c r="F8" s="286" t="s">
        <v>1072</v>
      </c>
      <c r="G8" s="533" t="s">
        <v>1448</v>
      </c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5"/>
    </row>
    <row r="9" spans="1:24" ht="14.1" customHeight="1">
      <c r="A9" s="64">
        <v>3</v>
      </c>
      <c r="B9" s="74"/>
      <c r="C9" s="120">
        <v>66201060003</v>
      </c>
      <c r="D9" s="61" t="s">
        <v>5</v>
      </c>
      <c r="E9" s="62" t="s">
        <v>1073</v>
      </c>
      <c r="F9" s="63" t="s">
        <v>1074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4.1" customHeight="1">
      <c r="A10" s="64">
        <v>4</v>
      </c>
      <c r="B10" s="74"/>
      <c r="C10" s="120">
        <v>66201060004</v>
      </c>
      <c r="D10" s="61" t="s">
        <v>5</v>
      </c>
      <c r="E10" s="62" t="s">
        <v>1075</v>
      </c>
      <c r="F10" s="63" t="s">
        <v>1076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4.1" customHeight="1">
      <c r="A11" s="248">
        <v>5</v>
      </c>
      <c r="B11" s="260"/>
      <c r="C11" s="351">
        <v>66201060005</v>
      </c>
      <c r="D11" s="285" t="s">
        <v>5</v>
      </c>
      <c r="E11" s="251" t="s">
        <v>115</v>
      </c>
      <c r="F11" s="286" t="s">
        <v>1077</v>
      </c>
      <c r="G11" s="533" t="s">
        <v>1484</v>
      </c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5"/>
    </row>
    <row r="12" spans="1:24" ht="14.1" customHeight="1">
      <c r="A12" s="248">
        <v>6</v>
      </c>
      <c r="B12" s="260"/>
      <c r="C12" s="351">
        <v>66201060006</v>
      </c>
      <c r="D12" s="392" t="s">
        <v>5</v>
      </c>
      <c r="E12" s="251" t="s">
        <v>1078</v>
      </c>
      <c r="F12" s="286" t="s">
        <v>1079</v>
      </c>
      <c r="G12" s="533" t="s">
        <v>1515</v>
      </c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5"/>
    </row>
    <row r="13" spans="1:24" ht="14.1" customHeight="1">
      <c r="A13" s="64">
        <v>7</v>
      </c>
      <c r="B13" s="74"/>
      <c r="C13" s="120">
        <v>66201060007</v>
      </c>
      <c r="D13" s="61" t="s">
        <v>5</v>
      </c>
      <c r="E13" s="62" t="s">
        <v>548</v>
      </c>
      <c r="F13" s="63" t="s">
        <v>1080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4.1" customHeight="1">
      <c r="A14" s="64">
        <v>8</v>
      </c>
      <c r="B14" s="74"/>
      <c r="C14" s="120">
        <v>66201060008</v>
      </c>
      <c r="D14" s="61" t="s">
        <v>5</v>
      </c>
      <c r="E14" s="62" t="s">
        <v>381</v>
      </c>
      <c r="F14" s="63" t="s">
        <v>1081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4.1" customHeight="1">
      <c r="A15" s="64">
        <v>9</v>
      </c>
      <c r="B15" s="74"/>
      <c r="C15" s="120">
        <v>66201060009</v>
      </c>
      <c r="D15" s="61" t="s">
        <v>5</v>
      </c>
      <c r="E15" s="62" t="s">
        <v>1082</v>
      </c>
      <c r="F15" s="63" t="s">
        <v>1083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4.1" customHeight="1">
      <c r="A16" s="64">
        <v>10</v>
      </c>
      <c r="B16" s="74"/>
      <c r="C16" s="120">
        <v>66201060010</v>
      </c>
      <c r="D16" s="61" t="s">
        <v>5</v>
      </c>
      <c r="E16" s="62" t="s">
        <v>1084</v>
      </c>
      <c r="F16" s="63" t="s">
        <v>1085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s="253" customFormat="1" ht="14.1" customHeight="1">
      <c r="A17" s="248">
        <v>11</v>
      </c>
      <c r="B17" s="260"/>
      <c r="C17" s="351">
        <v>66201060011</v>
      </c>
      <c r="D17" s="285" t="s">
        <v>5</v>
      </c>
      <c r="E17" s="251" t="s">
        <v>1086</v>
      </c>
      <c r="F17" s="286" t="s">
        <v>1087</v>
      </c>
      <c r="G17" s="533" t="s">
        <v>1448</v>
      </c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5"/>
    </row>
    <row r="18" spans="1:24" ht="14.1" customHeight="1">
      <c r="A18" s="64">
        <v>12</v>
      </c>
      <c r="B18" s="74"/>
      <c r="C18" s="120">
        <v>66201060012</v>
      </c>
      <c r="D18" s="75" t="s">
        <v>5</v>
      </c>
      <c r="E18" s="62" t="s">
        <v>1088</v>
      </c>
      <c r="F18" s="63" t="s">
        <v>1089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4.1" customHeight="1">
      <c r="A19" s="64">
        <v>13</v>
      </c>
      <c r="B19" s="74"/>
      <c r="C19" s="120">
        <v>66201060013</v>
      </c>
      <c r="D19" s="61" t="s">
        <v>5</v>
      </c>
      <c r="E19" s="62" t="s">
        <v>1090</v>
      </c>
      <c r="F19" s="63" t="s">
        <v>1091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4.1" customHeight="1">
      <c r="A20" s="64">
        <v>14</v>
      </c>
      <c r="B20" s="74"/>
      <c r="C20" s="120">
        <v>66201060014</v>
      </c>
      <c r="D20" s="61" t="s">
        <v>5</v>
      </c>
      <c r="E20" s="62" t="s">
        <v>1092</v>
      </c>
      <c r="F20" s="63" t="s">
        <v>1093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4.1" customHeight="1">
      <c r="A21" s="248">
        <v>15</v>
      </c>
      <c r="B21" s="260"/>
      <c r="C21" s="351">
        <v>66201060015</v>
      </c>
      <c r="D21" s="285" t="s">
        <v>5</v>
      </c>
      <c r="E21" s="251" t="s">
        <v>1094</v>
      </c>
      <c r="F21" s="286" t="s">
        <v>1095</v>
      </c>
      <c r="G21" s="533" t="s">
        <v>1468</v>
      </c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5"/>
    </row>
    <row r="22" spans="1:24" ht="14.1" customHeight="1">
      <c r="A22" s="248">
        <v>16</v>
      </c>
      <c r="B22" s="260"/>
      <c r="C22" s="351">
        <v>66201060016</v>
      </c>
      <c r="D22" s="285" t="s">
        <v>5</v>
      </c>
      <c r="E22" s="251" t="s">
        <v>1096</v>
      </c>
      <c r="F22" s="286" t="s">
        <v>1097</v>
      </c>
      <c r="G22" s="533" t="s">
        <v>1484</v>
      </c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5"/>
    </row>
    <row r="23" spans="1:24" ht="14.1" customHeight="1">
      <c r="A23" s="271">
        <v>17</v>
      </c>
      <c r="B23" s="272"/>
      <c r="C23" s="353">
        <v>66201060017</v>
      </c>
      <c r="D23" s="274" t="s">
        <v>5</v>
      </c>
      <c r="E23" s="275" t="s">
        <v>1098</v>
      </c>
      <c r="F23" s="276" t="s">
        <v>1099</v>
      </c>
      <c r="G23" s="547" t="s">
        <v>1475</v>
      </c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8"/>
      <c r="T23" s="548"/>
      <c r="U23" s="548"/>
      <c r="V23" s="548"/>
      <c r="W23" s="548"/>
      <c r="X23" s="549"/>
    </row>
    <row r="24" spans="1:24" s="253" customFormat="1" ht="14.1" customHeight="1">
      <c r="A24" s="248">
        <v>18</v>
      </c>
      <c r="B24" s="260"/>
      <c r="C24" s="351">
        <v>66201060018</v>
      </c>
      <c r="D24" s="285" t="s">
        <v>5</v>
      </c>
      <c r="E24" s="251" t="s">
        <v>1100</v>
      </c>
      <c r="F24" s="286" t="s">
        <v>1101</v>
      </c>
      <c r="G24" s="587" t="s">
        <v>1436</v>
      </c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4"/>
      <c r="T24" s="584"/>
      <c r="U24" s="584"/>
      <c r="V24" s="584"/>
      <c r="W24" s="584"/>
      <c r="X24" s="585"/>
    </row>
    <row r="25" spans="1:24" s="400" customFormat="1" ht="14.1" customHeight="1">
      <c r="A25" s="248">
        <v>19</v>
      </c>
      <c r="B25" s="260"/>
      <c r="C25" s="351">
        <v>66201060019</v>
      </c>
      <c r="D25" s="285" t="s">
        <v>5</v>
      </c>
      <c r="E25" s="251" t="s">
        <v>603</v>
      </c>
      <c r="F25" s="286" t="s">
        <v>1102</v>
      </c>
      <c r="G25" s="533" t="s">
        <v>1484</v>
      </c>
      <c r="H25" s="534"/>
      <c r="I25" s="534"/>
      <c r="J25" s="534"/>
      <c r="K25" s="534"/>
      <c r="L25" s="534"/>
      <c r="M25" s="534"/>
      <c r="N25" s="534"/>
      <c r="O25" s="534"/>
      <c r="P25" s="534"/>
      <c r="Q25" s="534"/>
      <c r="R25" s="534"/>
      <c r="S25" s="534"/>
      <c r="T25" s="534"/>
      <c r="U25" s="534"/>
      <c r="V25" s="534"/>
      <c r="W25" s="534"/>
      <c r="X25" s="535"/>
    </row>
    <row r="26" spans="1:24" ht="14.1" customHeight="1">
      <c r="A26" s="64">
        <v>20</v>
      </c>
      <c r="B26" s="74"/>
      <c r="C26" s="120">
        <v>66201060020</v>
      </c>
      <c r="D26" s="61" t="s">
        <v>5</v>
      </c>
      <c r="E26" s="62" t="s">
        <v>1103</v>
      </c>
      <c r="F26" s="63" t="s">
        <v>1104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s="293" customFormat="1" ht="14.1" customHeight="1">
      <c r="A27" s="271">
        <v>21</v>
      </c>
      <c r="B27" s="272"/>
      <c r="C27" s="353">
        <v>66201060021</v>
      </c>
      <c r="D27" s="274" t="s">
        <v>5</v>
      </c>
      <c r="E27" s="275" t="s">
        <v>1105</v>
      </c>
      <c r="F27" s="276" t="s">
        <v>1106</v>
      </c>
      <c r="G27" s="547" t="s">
        <v>1526</v>
      </c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8"/>
      <c r="S27" s="548"/>
      <c r="T27" s="548"/>
      <c r="U27" s="548"/>
      <c r="V27" s="548"/>
      <c r="W27" s="548"/>
      <c r="X27" s="549"/>
    </row>
    <row r="28" spans="1:24" ht="14.1" customHeight="1">
      <c r="A28" s="271">
        <v>22</v>
      </c>
      <c r="B28" s="272"/>
      <c r="C28" s="353">
        <v>66201060022</v>
      </c>
      <c r="D28" s="444" t="s">
        <v>5</v>
      </c>
      <c r="E28" s="275" t="s">
        <v>607</v>
      </c>
      <c r="F28" s="276" t="s">
        <v>1107</v>
      </c>
      <c r="G28" s="547" t="s">
        <v>1509</v>
      </c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9"/>
    </row>
    <row r="29" spans="1:24" s="253" customFormat="1" ht="14.1" customHeight="1">
      <c r="A29" s="248">
        <v>23</v>
      </c>
      <c r="B29" s="260"/>
      <c r="C29" s="351">
        <v>66201060023</v>
      </c>
      <c r="D29" s="285" t="s">
        <v>5</v>
      </c>
      <c r="E29" s="251" t="s">
        <v>394</v>
      </c>
      <c r="F29" s="286" t="s">
        <v>1108</v>
      </c>
      <c r="G29" s="533" t="s">
        <v>1448</v>
      </c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5"/>
    </row>
    <row r="30" spans="1:24" ht="14.1" customHeight="1">
      <c r="A30" s="248">
        <v>24</v>
      </c>
      <c r="B30" s="260"/>
      <c r="C30" s="351">
        <v>66201060024</v>
      </c>
      <c r="D30" s="301" t="s">
        <v>5</v>
      </c>
      <c r="E30" s="302" t="s">
        <v>1109</v>
      </c>
      <c r="F30" s="303" t="s">
        <v>1110</v>
      </c>
      <c r="G30" s="533" t="s">
        <v>1484</v>
      </c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5"/>
    </row>
    <row r="31" spans="1:24" ht="14.1" customHeight="1">
      <c r="A31" s="64">
        <v>25</v>
      </c>
      <c r="B31" s="74"/>
      <c r="C31" s="120">
        <v>66201060025</v>
      </c>
      <c r="D31" s="61" t="s">
        <v>5</v>
      </c>
      <c r="E31" s="62" t="s">
        <v>609</v>
      </c>
      <c r="F31" s="63" t="s">
        <v>1111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4.1" customHeight="1">
      <c r="A32" s="64">
        <v>26</v>
      </c>
      <c r="B32" s="74"/>
      <c r="C32" s="120">
        <v>66201060026</v>
      </c>
      <c r="D32" s="61" t="s">
        <v>46</v>
      </c>
      <c r="E32" s="62" t="s">
        <v>1112</v>
      </c>
      <c r="F32" s="63" t="s">
        <v>1113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4.1" customHeight="1">
      <c r="A33" s="64">
        <v>27</v>
      </c>
      <c r="B33" s="74"/>
      <c r="C33" s="120">
        <v>66201060027</v>
      </c>
      <c r="D33" s="61" t="s">
        <v>5</v>
      </c>
      <c r="E33" s="62" t="s">
        <v>1114</v>
      </c>
      <c r="F33" s="63" t="s">
        <v>1115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4.1" customHeight="1">
      <c r="A34" s="64">
        <v>28</v>
      </c>
      <c r="B34" s="74"/>
      <c r="C34" s="120">
        <v>66201060028</v>
      </c>
      <c r="D34" s="61" t="s">
        <v>5</v>
      </c>
      <c r="E34" s="62" t="s">
        <v>1116</v>
      </c>
      <c r="F34" s="63" t="s">
        <v>232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253" customFormat="1" ht="14.1" customHeight="1">
      <c r="A35" s="248">
        <v>29</v>
      </c>
      <c r="B35" s="260"/>
      <c r="C35" s="351">
        <v>66201060029</v>
      </c>
      <c r="D35" s="285" t="s">
        <v>5</v>
      </c>
      <c r="E35" s="251" t="s">
        <v>1117</v>
      </c>
      <c r="F35" s="286" t="s">
        <v>1118</v>
      </c>
      <c r="G35" s="533" t="s">
        <v>1448</v>
      </c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5"/>
    </row>
    <row r="36" spans="1:24" ht="14.1" customHeight="1">
      <c r="A36" s="64">
        <v>30</v>
      </c>
      <c r="B36" s="74"/>
      <c r="C36" s="120">
        <v>66201060030</v>
      </c>
      <c r="D36" s="61" t="s">
        <v>5</v>
      </c>
      <c r="E36" s="62" t="s">
        <v>1119</v>
      </c>
      <c r="F36" s="63" t="s">
        <v>1120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253" customFormat="1" ht="14.1" customHeight="1">
      <c r="A37" s="248">
        <v>31</v>
      </c>
      <c r="B37" s="260"/>
      <c r="C37" s="351">
        <v>66201060031</v>
      </c>
      <c r="D37" s="285" t="s">
        <v>5</v>
      </c>
      <c r="E37" s="251" t="s">
        <v>1121</v>
      </c>
      <c r="F37" s="286" t="s">
        <v>1122</v>
      </c>
      <c r="G37" s="533" t="s">
        <v>1448</v>
      </c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5"/>
    </row>
    <row r="38" spans="1:24" ht="14.1" customHeight="1">
      <c r="A38" s="64">
        <v>32</v>
      </c>
      <c r="B38" s="74"/>
      <c r="C38" s="120">
        <v>66201060032</v>
      </c>
      <c r="D38" s="61" t="s">
        <v>5</v>
      </c>
      <c r="E38" s="62" t="s">
        <v>219</v>
      </c>
      <c r="F38" s="63" t="s">
        <v>1123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s="253" customFormat="1" ht="14.1" customHeight="1">
      <c r="A39" s="248">
        <v>33</v>
      </c>
      <c r="B39" s="260"/>
      <c r="C39" s="351">
        <v>66201060033</v>
      </c>
      <c r="D39" s="285" t="s">
        <v>5</v>
      </c>
      <c r="E39" s="251" t="s">
        <v>1124</v>
      </c>
      <c r="F39" s="286" t="s">
        <v>1125</v>
      </c>
      <c r="G39" s="587" t="s">
        <v>1436</v>
      </c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T39" s="584"/>
      <c r="U39" s="584"/>
      <c r="V39" s="584"/>
      <c r="W39" s="584"/>
      <c r="X39" s="585"/>
    </row>
    <row r="40" spans="1:24" ht="14.1" customHeight="1">
      <c r="A40" s="248">
        <v>34</v>
      </c>
      <c r="B40" s="260"/>
      <c r="C40" s="351">
        <v>66201060034</v>
      </c>
      <c r="D40" s="285" t="s">
        <v>5</v>
      </c>
      <c r="E40" s="251" t="s">
        <v>225</v>
      </c>
      <c r="F40" s="286" t="s">
        <v>1126</v>
      </c>
      <c r="G40" s="533" t="s">
        <v>1515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5"/>
    </row>
    <row r="41" spans="1:24" s="259" customFormat="1" ht="14.1" customHeight="1">
      <c r="A41" s="271">
        <v>35</v>
      </c>
      <c r="B41" s="255"/>
      <c r="C41" s="352">
        <v>66201060035</v>
      </c>
      <c r="D41" s="312" t="s">
        <v>5</v>
      </c>
      <c r="E41" s="313" t="s">
        <v>1127</v>
      </c>
      <c r="F41" s="314" t="s">
        <v>1128</v>
      </c>
      <c r="G41" s="547" t="s">
        <v>1446</v>
      </c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8"/>
      <c r="V41" s="548"/>
      <c r="W41" s="548"/>
      <c r="X41" s="549"/>
    </row>
    <row r="42" spans="1:24" s="253" customFormat="1" ht="14.1" customHeight="1">
      <c r="A42" s="248">
        <v>36</v>
      </c>
      <c r="B42" s="260"/>
      <c r="C42" s="351">
        <v>66201060036</v>
      </c>
      <c r="D42" s="285" t="s">
        <v>5</v>
      </c>
      <c r="E42" s="251" t="s">
        <v>1129</v>
      </c>
      <c r="F42" s="286" t="s">
        <v>911</v>
      </c>
      <c r="G42" s="533" t="s">
        <v>1524</v>
      </c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5"/>
    </row>
    <row r="43" spans="1:24" ht="14.1" customHeight="1">
      <c r="A43" s="64">
        <v>37</v>
      </c>
      <c r="B43" s="74"/>
      <c r="C43" s="120">
        <v>66201060037</v>
      </c>
      <c r="D43" s="61" t="s">
        <v>5</v>
      </c>
      <c r="E43" s="62" t="s">
        <v>28</v>
      </c>
      <c r="F43" s="63" t="s">
        <v>1130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4.1" customHeight="1">
      <c r="A44" s="64">
        <v>38</v>
      </c>
      <c r="B44" s="74"/>
      <c r="C44" s="120">
        <v>66201060038</v>
      </c>
      <c r="D44" s="61" t="s">
        <v>5</v>
      </c>
      <c r="E44" s="62" t="s">
        <v>251</v>
      </c>
      <c r="F44" s="63" t="s">
        <v>1131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s="253" customFormat="1" ht="14.1" customHeight="1">
      <c r="A45" s="248">
        <v>39</v>
      </c>
      <c r="B45" s="260"/>
      <c r="C45" s="351">
        <v>66201060039</v>
      </c>
      <c r="D45" s="285" t="s">
        <v>5</v>
      </c>
      <c r="E45" s="251" t="s">
        <v>1132</v>
      </c>
      <c r="F45" s="286" t="s">
        <v>1133</v>
      </c>
      <c r="G45" s="533" t="s">
        <v>1524</v>
      </c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5"/>
    </row>
    <row r="46" spans="1:24" ht="14.1" customHeight="1">
      <c r="A46" s="64">
        <v>40</v>
      </c>
      <c r="B46" s="74"/>
      <c r="C46" s="120">
        <v>66201060040</v>
      </c>
      <c r="D46" s="61" t="s">
        <v>5</v>
      </c>
      <c r="E46" s="62" t="s">
        <v>1134</v>
      </c>
      <c r="F46" s="63" t="s">
        <v>1135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4.1" customHeight="1">
      <c r="A47" s="64">
        <v>41</v>
      </c>
      <c r="B47" s="74"/>
      <c r="C47" s="120">
        <v>66201060041</v>
      </c>
      <c r="D47" s="61" t="s">
        <v>5</v>
      </c>
      <c r="E47" s="62" t="s">
        <v>1136</v>
      </c>
      <c r="F47" s="63" t="s">
        <v>757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4.1" customHeight="1">
      <c r="A48" s="64">
        <v>42</v>
      </c>
      <c r="B48" s="74"/>
      <c r="C48" s="120">
        <v>66201060042</v>
      </c>
      <c r="D48" s="61" t="s">
        <v>5</v>
      </c>
      <c r="E48" s="62" t="s">
        <v>1137</v>
      </c>
      <c r="F48" s="63" t="s">
        <v>1138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9" ht="14.1" customHeight="1">
      <c r="A49" s="64">
        <v>43</v>
      </c>
      <c r="B49" s="74"/>
      <c r="C49" s="120">
        <v>66201060043</v>
      </c>
      <c r="D49" s="61" t="s">
        <v>5</v>
      </c>
      <c r="E49" s="62" t="s">
        <v>1139</v>
      </c>
      <c r="F49" s="63" t="s">
        <v>1140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9" ht="14.1" customHeight="1">
      <c r="A50" s="248">
        <v>44</v>
      </c>
      <c r="B50" s="260"/>
      <c r="C50" s="351">
        <v>66201060044</v>
      </c>
      <c r="D50" s="285" t="s">
        <v>5</v>
      </c>
      <c r="E50" s="251" t="s">
        <v>1141</v>
      </c>
      <c r="F50" s="286" t="s">
        <v>1142</v>
      </c>
      <c r="G50" s="533" t="s">
        <v>1468</v>
      </c>
      <c r="H50" s="534"/>
      <c r="I50" s="534"/>
      <c r="J50" s="534"/>
      <c r="K50" s="534"/>
      <c r="L50" s="534"/>
      <c r="M50" s="534"/>
      <c r="N50" s="534"/>
      <c r="O50" s="534"/>
      <c r="P50" s="534"/>
      <c r="Q50" s="534"/>
      <c r="R50" s="534"/>
      <c r="S50" s="534"/>
      <c r="T50" s="534"/>
      <c r="U50" s="534"/>
      <c r="V50" s="534"/>
      <c r="W50" s="534"/>
      <c r="X50" s="535"/>
    </row>
    <row r="51" spans="1:29" ht="14.1" customHeight="1">
      <c r="A51" s="64">
        <v>45</v>
      </c>
      <c r="B51" s="74"/>
      <c r="C51" s="120">
        <v>66201060045</v>
      </c>
      <c r="D51" s="61" t="s">
        <v>46</v>
      </c>
      <c r="E51" s="62" t="s">
        <v>1143</v>
      </c>
      <c r="F51" s="63" t="s">
        <v>1144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9" ht="14.1" customHeight="1">
      <c r="A52" s="64">
        <v>46</v>
      </c>
      <c r="B52" s="74"/>
      <c r="C52" s="120">
        <v>66201060046</v>
      </c>
      <c r="D52" s="61" t="s">
        <v>46</v>
      </c>
      <c r="E52" s="62" t="s">
        <v>1145</v>
      </c>
      <c r="F52" s="63" t="s">
        <v>1146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9" ht="14.1" customHeight="1">
      <c r="A53" s="64">
        <v>47</v>
      </c>
      <c r="B53" s="74"/>
      <c r="C53" s="120">
        <v>66201060047</v>
      </c>
      <c r="D53" s="61" t="s">
        <v>46</v>
      </c>
      <c r="E53" s="62" t="s">
        <v>1147</v>
      </c>
      <c r="F53" s="63" t="s">
        <v>1148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AC53" s="2" t="s">
        <v>1149</v>
      </c>
    </row>
    <row r="54" spans="1:29" ht="14.1" customHeight="1">
      <c r="A54" s="64">
        <v>48</v>
      </c>
      <c r="B54" s="74"/>
      <c r="C54" s="120">
        <v>66201060048</v>
      </c>
      <c r="D54" s="61" t="s">
        <v>46</v>
      </c>
      <c r="E54" s="62" t="s">
        <v>1150</v>
      </c>
      <c r="F54" s="63" t="s">
        <v>1151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9" ht="14.1" customHeight="1">
      <c r="A55" s="64">
        <v>49</v>
      </c>
      <c r="B55" s="74"/>
      <c r="C55" s="120">
        <v>66201060049</v>
      </c>
      <c r="D55" s="61" t="s">
        <v>46</v>
      </c>
      <c r="E55" s="62" t="s">
        <v>1152</v>
      </c>
      <c r="F55" s="63" t="s">
        <v>1508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9" ht="14.1" customHeight="1">
      <c r="A56" s="64">
        <v>50</v>
      </c>
      <c r="B56" s="74"/>
      <c r="C56" s="120">
        <v>66201060050</v>
      </c>
      <c r="D56" s="61" t="s">
        <v>46</v>
      </c>
      <c r="E56" s="62" t="s">
        <v>1153</v>
      </c>
      <c r="F56" s="63" t="s">
        <v>1154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9" ht="14.1" customHeight="1">
      <c r="A57" s="64">
        <v>51</v>
      </c>
      <c r="B57" s="77"/>
      <c r="C57" s="120">
        <v>66201060051</v>
      </c>
      <c r="D57" s="61" t="s">
        <v>46</v>
      </c>
      <c r="E57" s="112" t="s">
        <v>1155</v>
      </c>
      <c r="F57" s="113" t="s">
        <v>1156</v>
      </c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</row>
    <row r="58" spans="1:29" ht="14.1" customHeight="1">
      <c r="A58" s="81">
        <v>52</v>
      </c>
      <c r="B58" s="470"/>
      <c r="C58" s="529">
        <v>66201060052</v>
      </c>
      <c r="D58" s="103" t="s">
        <v>46</v>
      </c>
      <c r="E58" s="104" t="s">
        <v>1157</v>
      </c>
      <c r="F58" s="105" t="s">
        <v>1158</v>
      </c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75"/>
      <c r="U58" s="475"/>
      <c r="V58" s="475"/>
      <c r="W58" s="475"/>
      <c r="X58" s="475"/>
    </row>
  </sheetData>
  <mergeCells count="27">
    <mergeCell ref="G27:X27"/>
    <mergeCell ref="G8:X8"/>
    <mergeCell ref="G17:X17"/>
    <mergeCell ref="G29:X29"/>
    <mergeCell ref="G24:X24"/>
    <mergeCell ref="G21:X21"/>
    <mergeCell ref="G23:X23"/>
    <mergeCell ref="G11:X11"/>
    <mergeCell ref="G22:X22"/>
    <mergeCell ref="G28:X28"/>
    <mergeCell ref="G12:X12"/>
    <mergeCell ref="G25:X25"/>
    <mergeCell ref="A1:F1"/>
    <mergeCell ref="A2:F2"/>
    <mergeCell ref="A4:C4"/>
    <mergeCell ref="A5:F5"/>
    <mergeCell ref="B6:C6"/>
    <mergeCell ref="D6:F6"/>
    <mergeCell ref="G50:X50"/>
    <mergeCell ref="G39:X39"/>
    <mergeCell ref="G41:X41"/>
    <mergeCell ref="G30:X30"/>
    <mergeCell ref="G35:X35"/>
    <mergeCell ref="G37:X37"/>
    <mergeCell ref="G40:X40"/>
    <mergeCell ref="G42:X42"/>
    <mergeCell ref="G45:X4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66"/>
  </sheetPr>
  <dimension ref="A1:X58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1.6640625" style="8" bestFit="1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6" customFormat="1" ht="15" customHeight="1">
      <c r="A3" s="419" t="s">
        <v>1547</v>
      </c>
      <c r="B3" s="107"/>
      <c r="C3" s="117"/>
      <c r="D3" s="117"/>
      <c r="E3" s="118"/>
      <c r="F3" s="119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s="8" customFormat="1" ht="15" customHeight="1">
      <c r="A4" s="580" t="s">
        <v>1532</v>
      </c>
      <c r="B4" s="581"/>
      <c r="C4" s="582"/>
      <c r="D4" s="217" t="s">
        <v>1467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3.15" customHeight="1">
      <c r="A5" s="543" t="s">
        <v>1159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5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4.1" customHeight="1">
      <c r="A7" s="58">
        <v>1</v>
      </c>
      <c r="B7" s="72"/>
      <c r="C7" s="120">
        <v>66201060053</v>
      </c>
      <c r="D7" s="93" t="s">
        <v>5</v>
      </c>
      <c r="E7" s="94" t="s">
        <v>1160</v>
      </c>
      <c r="F7" s="95" t="s">
        <v>1161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4.1" customHeight="1">
      <c r="A8" s="248">
        <v>2</v>
      </c>
      <c r="B8" s="260"/>
      <c r="C8" s="351">
        <v>66201060054</v>
      </c>
      <c r="D8" s="289" t="s">
        <v>5</v>
      </c>
      <c r="E8" s="262" t="s">
        <v>1162</v>
      </c>
      <c r="F8" s="290" t="s">
        <v>1163</v>
      </c>
      <c r="G8" s="533" t="s">
        <v>1468</v>
      </c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5"/>
    </row>
    <row r="9" spans="1:24" ht="14.1" customHeight="1">
      <c r="A9" s="64">
        <v>3</v>
      </c>
      <c r="B9" s="74"/>
      <c r="C9" s="120">
        <v>66201060055</v>
      </c>
      <c r="D9" s="67" t="s">
        <v>5</v>
      </c>
      <c r="E9" s="68" t="s">
        <v>1164</v>
      </c>
      <c r="F9" s="69" t="s">
        <v>1165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4.1" customHeight="1">
      <c r="A10" s="248">
        <v>4</v>
      </c>
      <c r="B10" s="260"/>
      <c r="C10" s="351">
        <v>66201060056</v>
      </c>
      <c r="D10" s="289" t="s">
        <v>5</v>
      </c>
      <c r="E10" s="262" t="s">
        <v>1166</v>
      </c>
      <c r="F10" s="290" t="s">
        <v>1102</v>
      </c>
      <c r="G10" s="533" t="s">
        <v>1468</v>
      </c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5"/>
    </row>
    <row r="11" spans="1:24" ht="14.1" customHeight="1">
      <c r="A11" s="64">
        <v>5</v>
      </c>
      <c r="B11" s="74"/>
      <c r="C11" s="120">
        <v>66201060057</v>
      </c>
      <c r="D11" s="67" t="s">
        <v>5</v>
      </c>
      <c r="E11" s="68" t="s">
        <v>294</v>
      </c>
      <c r="F11" s="69" t="s">
        <v>1167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4.1" customHeight="1">
      <c r="A12" s="64">
        <v>6</v>
      </c>
      <c r="B12" s="74"/>
      <c r="C12" s="120">
        <v>66201060058</v>
      </c>
      <c r="D12" s="67" t="s">
        <v>5</v>
      </c>
      <c r="E12" s="68" t="s">
        <v>1168</v>
      </c>
      <c r="F12" s="69" t="s">
        <v>1169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4.1" customHeight="1">
      <c r="A13" s="64">
        <v>7</v>
      </c>
      <c r="B13" s="74"/>
      <c r="C13" s="120">
        <v>66201060059</v>
      </c>
      <c r="D13" s="67" t="s">
        <v>5</v>
      </c>
      <c r="E13" s="68" t="s">
        <v>298</v>
      </c>
      <c r="F13" s="69" t="s">
        <v>1170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4.1" customHeight="1">
      <c r="A14" s="64">
        <v>8</v>
      </c>
      <c r="B14" s="74"/>
      <c r="C14" s="120">
        <v>66201060060</v>
      </c>
      <c r="D14" s="67" t="s">
        <v>5</v>
      </c>
      <c r="E14" s="68" t="s">
        <v>1171</v>
      </c>
      <c r="F14" s="69" t="s">
        <v>1172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4.1" customHeight="1">
      <c r="A15" s="64">
        <v>9</v>
      </c>
      <c r="B15" s="74"/>
      <c r="C15" s="120">
        <v>66201060061</v>
      </c>
      <c r="D15" s="67" t="s">
        <v>5</v>
      </c>
      <c r="E15" s="68" t="s">
        <v>1173</v>
      </c>
      <c r="F15" s="69" t="s">
        <v>1174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4.1" customHeight="1">
      <c r="A16" s="248">
        <v>10</v>
      </c>
      <c r="B16" s="260"/>
      <c r="C16" s="351">
        <v>66201060062</v>
      </c>
      <c r="D16" s="289" t="s">
        <v>5</v>
      </c>
      <c r="E16" s="262" t="s">
        <v>1175</v>
      </c>
      <c r="F16" s="290" t="s">
        <v>1176</v>
      </c>
      <c r="G16" s="533" t="s">
        <v>1468</v>
      </c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5"/>
    </row>
    <row r="17" spans="1:24" ht="14.1" customHeight="1">
      <c r="A17" s="64">
        <v>11</v>
      </c>
      <c r="B17" s="74"/>
      <c r="C17" s="120">
        <v>66201060063</v>
      </c>
      <c r="D17" s="67" t="s">
        <v>5</v>
      </c>
      <c r="E17" s="68" t="s">
        <v>1177</v>
      </c>
      <c r="F17" s="69" t="s">
        <v>348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4.1" customHeight="1">
      <c r="A18" s="64">
        <v>12</v>
      </c>
      <c r="B18" s="74"/>
      <c r="C18" s="120">
        <v>66201060064</v>
      </c>
      <c r="D18" s="67" t="s">
        <v>5</v>
      </c>
      <c r="E18" s="68" t="s">
        <v>1178</v>
      </c>
      <c r="F18" s="69" t="s">
        <v>1179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4.1" customHeight="1">
      <c r="A19" s="64">
        <v>13</v>
      </c>
      <c r="B19" s="74"/>
      <c r="C19" s="120">
        <v>66201060065</v>
      </c>
      <c r="D19" s="67" t="s">
        <v>5</v>
      </c>
      <c r="E19" s="68" t="s">
        <v>1180</v>
      </c>
      <c r="F19" s="69" t="s">
        <v>1181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s="253" customFormat="1" ht="14.1" customHeight="1">
      <c r="A20" s="248">
        <v>14</v>
      </c>
      <c r="B20" s="260"/>
      <c r="C20" s="351">
        <v>66201060066</v>
      </c>
      <c r="D20" s="285" t="s">
        <v>5</v>
      </c>
      <c r="E20" s="251" t="s">
        <v>1182</v>
      </c>
      <c r="F20" s="286" t="s">
        <v>1183</v>
      </c>
      <c r="G20" s="533" t="s">
        <v>1448</v>
      </c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5"/>
    </row>
    <row r="21" spans="1:24" s="293" customFormat="1" ht="14.1" customHeight="1">
      <c r="A21" s="271">
        <v>15</v>
      </c>
      <c r="B21" s="272"/>
      <c r="C21" s="353">
        <v>66201060067</v>
      </c>
      <c r="D21" s="296" t="s">
        <v>5</v>
      </c>
      <c r="E21" s="297" t="s">
        <v>1184</v>
      </c>
      <c r="F21" s="298" t="s">
        <v>1185</v>
      </c>
      <c r="G21" s="574" t="s">
        <v>1439</v>
      </c>
      <c r="H21" s="575"/>
      <c r="I21" s="575"/>
      <c r="J21" s="575"/>
      <c r="K21" s="575"/>
      <c r="L21" s="575"/>
      <c r="M21" s="575"/>
      <c r="N21" s="575"/>
      <c r="O21" s="575"/>
      <c r="P21" s="575"/>
      <c r="Q21" s="575"/>
      <c r="R21" s="575"/>
      <c r="S21" s="575"/>
      <c r="T21" s="575"/>
      <c r="U21" s="575"/>
      <c r="V21" s="575"/>
      <c r="W21" s="575"/>
      <c r="X21" s="576"/>
    </row>
    <row r="22" spans="1:24" s="253" customFormat="1" ht="14.1" customHeight="1">
      <c r="A22" s="248">
        <v>16</v>
      </c>
      <c r="B22" s="260"/>
      <c r="C22" s="351">
        <v>66201060068</v>
      </c>
      <c r="D22" s="289" t="s">
        <v>5</v>
      </c>
      <c r="E22" s="262" t="s">
        <v>1186</v>
      </c>
      <c r="F22" s="290" t="s">
        <v>1187</v>
      </c>
      <c r="G22" s="533" t="s">
        <v>1524</v>
      </c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5"/>
    </row>
    <row r="23" spans="1:24" s="253" customFormat="1" ht="14.1" customHeight="1">
      <c r="A23" s="248">
        <v>17</v>
      </c>
      <c r="B23" s="260"/>
      <c r="C23" s="351">
        <v>66201060069</v>
      </c>
      <c r="D23" s="289" t="s">
        <v>5</v>
      </c>
      <c r="E23" s="262" t="s">
        <v>1188</v>
      </c>
      <c r="F23" s="290" t="s">
        <v>1189</v>
      </c>
      <c r="G23" s="533" t="s">
        <v>1524</v>
      </c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5"/>
    </row>
    <row r="24" spans="1:24" ht="14.1" customHeight="1">
      <c r="A24" s="271">
        <v>18</v>
      </c>
      <c r="B24" s="272"/>
      <c r="C24" s="353">
        <v>66201060070</v>
      </c>
      <c r="D24" s="296" t="s">
        <v>5</v>
      </c>
      <c r="E24" s="297" t="s">
        <v>1190</v>
      </c>
      <c r="F24" s="298" t="s">
        <v>1191</v>
      </c>
      <c r="G24" s="574" t="s">
        <v>1483</v>
      </c>
      <c r="H24" s="575"/>
      <c r="I24" s="575"/>
      <c r="J24" s="575"/>
      <c r="K24" s="575"/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6"/>
    </row>
    <row r="25" spans="1:24" ht="14.1" customHeight="1">
      <c r="A25" s="64">
        <v>19</v>
      </c>
      <c r="B25" s="74"/>
      <c r="C25" s="120">
        <v>66201060071</v>
      </c>
      <c r="D25" s="67" t="s">
        <v>5</v>
      </c>
      <c r="E25" s="68" t="s">
        <v>1192</v>
      </c>
      <c r="F25" s="69" t="s">
        <v>1193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14.1" customHeight="1">
      <c r="A26" s="248">
        <v>20</v>
      </c>
      <c r="B26" s="260"/>
      <c r="C26" s="351">
        <v>66201060072</v>
      </c>
      <c r="D26" s="289" t="s">
        <v>5</v>
      </c>
      <c r="E26" s="262" t="s">
        <v>1194</v>
      </c>
      <c r="F26" s="290" t="s">
        <v>1195</v>
      </c>
      <c r="G26" s="533" t="s">
        <v>1468</v>
      </c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5"/>
    </row>
    <row r="27" spans="1:24" ht="14.1" customHeight="1">
      <c r="A27" s="64">
        <v>21</v>
      </c>
      <c r="B27" s="74"/>
      <c r="C27" s="120">
        <v>66201060073</v>
      </c>
      <c r="D27" s="67" t="s">
        <v>5</v>
      </c>
      <c r="E27" s="68" t="s">
        <v>1194</v>
      </c>
      <c r="F27" s="69" t="s">
        <v>1196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4.1" customHeight="1">
      <c r="A28" s="64">
        <v>22</v>
      </c>
      <c r="B28" s="74"/>
      <c r="C28" s="120">
        <v>66201060074</v>
      </c>
      <c r="D28" s="67" t="s">
        <v>5</v>
      </c>
      <c r="E28" s="68" t="s">
        <v>1197</v>
      </c>
      <c r="F28" s="69" t="s">
        <v>1198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4.1" customHeight="1">
      <c r="A29" s="64">
        <v>23</v>
      </c>
      <c r="B29" s="77"/>
      <c r="C29" s="120">
        <v>66201060075</v>
      </c>
      <c r="D29" s="67" t="s">
        <v>5</v>
      </c>
      <c r="E29" s="68" t="s">
        <v>329</v>
      </c>
      <c r="F29" s="69" t="s">
        <v>1199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4.1" customHeight="1">
      <c r="A30" s="271">
        <v>24</v>
      </c>
      <c r="B30" s="390"/>
      <c r="C30" s="353">
        <v>66201060076</v>
      </c>
      <c r="D30" s="296" t="s">
        <v>5</v>
      </c>
      <c r="E30" s="297" t="s">
        <v>1200</v>
      </c>
      <c r="F30" s="298" t="s">
        <v>1201</v>
      </c>
      <c r="G30" s="574" t="s">
        <v>1461</v>
      </c>
      <c r="H30" s="575"/>
      <c r="I30" s="575"/>
      <c r="J30" s="575"/>
      <c r="K30" s="575"/>
      <c r="L30" s="575"/>
      <c r="M30" s="575"/>
      <c r="N30" s="575"/>
      <c r="O30" s="575"/>
      <c r="P30" s="575"/>
      <c r="Q30" s="575"/>
      <c r="R30" s="575"/>
      <c r="S30" s="575"/>
      <c r="T30" s="575"/>
      <c r="U30" s="575"/>
      <c r="V30" s="575"/>
      <c r="W30" s="575"/>
      <c r="X30" s="576"/>
    </row>
    <row r="31" spans="1:24" ht="14.1" customHeight="1">
      <c r="A31" s="64">
        <v>25</v>
      </c>
      <c r="B31" s="391"/>
      <c r="C31" s="120">
        <v>66201060077</v>
      </c>
      <c r="D31" s="67" t="s">
        <v>5</v>
      </c>
      <c r="E31" s="68" t="s">
        <v>1202</v>
      </c>
      <c r="F31" s="69" t="s">
        <v>402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4.1" customHeight="1">
      <c r="A32" s="248">
        <v>26</v>
      </c>
      <c r="B32" s="260"/>
      <c r="C32" s="351">
        <v>66201060078</v>
      </c>
      <c r="D32" s="289" t="s">
        <v>46</v>
      </c>
      <c r="E32" s="262" t="s">
        <v>1203</v>
      </c>
      <c r="F32" s="290" t="s">
        <v>122</v>
      </c>
      <c r="G32" s="533" t="s">
        <v>1468</v>
      </c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5"/>
    </row>
    <row r="33" spans="1:24" ht="14.1" customHeight="1">
      <c r="A33" s="248">
        <v>27</v>
      </c>
      <c r="B33" s="260"/>
      <c r="C33" s="351">
        <v>66201060079</v>
      </c>
      <c r="D33" s="289" t="s">
        <v>5</v>
      </c>
      <c r="E33" s="262" t="s">
        <v>1204</v>
      </c>
      <c r="F33" s="290" t="s">
        <v>1205</v>
      </c>
      <c r="G33" s="533" t="s">
        <v>1468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5"/>
    </row>
    <row r="34" spans="1:24" ht="14.1" customHeight="1">
      <c r="A34" s="64">
        <v>28</v>
      </c>
      <c r="B34" s="74"/>
      <c r="C34" s="120">
        <v>66201060080</v>
      </c>
      <c r="D34" s="67" t="s">
        <v>5</v>
      </c>
      <c r="E34" s="68" t="s">
        <v>366</v>
      </c>
      <c r="F34" s="69" t="s">
        <v>1206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4.1" customHeight="1">
      <c r="A35" s="248">
        <v>29</v>
      </c>
      <c r="B35" s="260"/>
      <c r="C35" s="351">
        <v>66201060081</v>
      </c>
      <c r="D35" s="289" t="s">
        <v>5</v>
      </c>
      <c r="E35" s="262" t="s">
        <v>1207</v>
      </c>
      <c r="F35" s="290" t="s">
        <v>1208</v>
      </c>
      <c r="G35" s="533" t="s">
        <v>1468</v>
      </c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5"/>
    </row>
    <row r="36" spans="1:24" ht="14.1" customHeight="1">
      <c r="A36" s="64">
        <v>30</v>
      </c>
      <c r="B36" s="74"/>
      <c r="C36" s="120">
        <v>66201060082</v>
      </c>
      <c r="D36" s="67" t="s">
        <v>5</v>
      </c>
      <c r="E36" s="68" t="s">
        <v>1209</v>
      </c>
      <c r="F36" s="69" t="s">
        <v>1210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4.1" customHeight="1">
      <c r="A37" s="248">
        <v>31</v>
      </c>
      <c r="B37" s="260"/>
      <c r="C37" s="351">
        <v>66201060083</v>
      </c>
      <c r="D37" s="289" t="s">
        <v>5</v>
      </c>
      <c r="E37" s="262" t="s">
        <v>835</v>
      </c>
      <c r="F37" s="290" t="s">
        <v>1208</v>
      </c>
      <c r="G37" s="533" t="s">
        <v>1468</v>
      </c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5"/>
    </row>
    <row r="38" spans="1:24" ht="14.1" customHeight="1">
      <c r="A38" s="271">
        <v>32</v>
      </c>
      <c r="B38" s="272"/>
      <c r="C38" s="353">
        <v>66201060084</v>
      </c>
      <c r="D38" s="296" t="s">
        <v>5</v>
      </c>
      <c r="E38" s="297" t="s">
        <v>1211</v>
      </c>
      <c r="F38" s="298" t="s">
        <v>1212</v>
      </c>
      <c r="G38" s="574" t="s">
        <v>1509</v>
      </c>
      <c r="H38" s="575"/>
      <c r="I38" s="575"/>
      <c r="J38" s="575"/>
      <c r="K38" s="575"/>
      <c r="L38" s="575"/>
      <c r="M38" s="575"/>
      <c r="N38" s="575"/>
      <c r="O38" s="575"/>
      <c r="P38" s="575"/>
      <c r="Q38" s="575"/>
      <c r="R38" s="575"/>
      <c r="S38" s="575"/>
      <c r="T38" s="575"/>
      <c r="U38" s="575"/>
      <c r="V38" s="575"/>
      <c r="W38" s="575"/>
      <c r="X38" s="576"/>
    </row>
    <row r="39" spans="1:24" ht="14.1" customHeight="1">
      <c r="A39" s="64">
        <v>33</v>
      </c>
      <c r="B39" s="74"/>
      <c r="C39" s="120">
        <v>66201060085</v>
      </c>
      <c r="D39" s="67" t="s">
        <v>5</v>
      </c>
      <c r="E39" s="68" t="s">
        <v>1213</v>
      </c>
      <c r="F39" s="69" t="s">
        <v>707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4.1" customHeight="1">
      <c r="A40" s="64">
        <v>34</v>
      </c>
      <c r="B40" s="74"/>
      <c r="C40" s="120">
        <v>66201060086</v>
      </c>
      <c r="D40" s="67" t="s">
        <v>5</v>
      </c>
      <c r="E40" s="68" t="s">
        <v>1214</v>
      </c>
      <c r="F40" s="69" t="s">
        <v>1215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4.1" customHeight="1">
      <c r="A41" s="64">
        <v>35</v>
      </c>
      <c r="B41" s="74"/>
      <c r="C41" s="120">
        <v>66201060087</v>
      </c>
      <c r="D41" s="67" t="s">
        <v>5</v>
      </c>
      <c r="E41" s="68" t="s">
        <v>500</v>
      </c>
      <c r="F41" s="69" t="s">
        <v>1208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4.1" customHeight="1">
      <c r="A42" s="64">
        <v>36</v>
      </c>
      <c r="B42" s="74"/>
      <c r="C42" s="120">
        <v>66201060088</v>
      </c>
      <c r="D42" s="67" t="s">
        <v>5</v>
      </c>
      <c r="E42" s="68" t="s">
        <v>1216</v>
      </c>
      <c r="F42" s="69" t="s">
        <v>1217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4.1" customHeight="1">
      <c r="A43" s="248">
        <v>37</v>
      </c>
      <c r="B43" s="260"/>
      <c r="C43" s="351">
        <v>66201060089</v>
      </c>
      <c r="D43" s="289" t="s">
        <v>46</v>
      </c>
      <c r="E43" s="262" t="s">
        <v>1218</v>
      </c>
      <c r="F43" s="290" t="s">
        <v>322</v>
      </c>
      <c r="G43" s="533" t="s">
        <v>1468</v>
      </c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5"/>
    </row>
    <row r="44" spans="1:24" ht="14.1" customHeight="1">
      <c r="A44" s="64">
        <v>38</v>
      </c>
      <c r="B44" s="74"/>
      <c r="C44" s="120">
        <v>66201060090</v>
      </c>
      <c r="D44" s="61" t="s">
        <v>5</v>
      </c>
      <c r="E44" s="62" t="s">
        <v>1219</v>
      </c>
      <c r="F44" s="63" t="s">
        <v>1220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s="253" customFormat="1" ht="14.1" customHeight="1">
      <c r="A45" s="248">
        <v>39</v>
      </c>
      <c r="B45" s="260"/>
      <c r="C45" s="351">
        <v>66201060091</v>
      </c>
      <c r="D45" s="289" t="s">
        <v>5</v>
      </c>
      <c r="E45" s="262" t="s">
        <v>505</v>
      </c>
      <c r="F45" s="290" t="s">
        <v>1221</v>
      </c>
      <c r="G45" s="533" t="s">
        <v>1564</v>
      </c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5"/>
    </row>
    <row r="46" spans="1:24" ht="14.1" customHeight="1">
      <c r="A46" s="64">
        <v>40</v>
      </c>
      <c r="B46" s="74"/>
      <c r="C46" s="120">
        <v>66201060092</v>
      </c>
      <c r="D46" s="67" t="s">
        <v>46</v>
      </c>
      <c r="E46" s="68" t="s">
        <v>1222</v>
      </c>
      <c r="F46" s="69" t="s">
        <v>1223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4.1" customHeight="1">
      <c r="A47" s="248">
        <v>41</v>
      </c>
      <c r="B47" s="260"/>
      <c r="C47" s="351">
        <v>66201060093</v>
      </c>
      <c r="D47" s="289" t="s">
        <v>46</v>
      </c>
      <c r="E47" s="262" t="s">
        <v>1224</v>
      </c>
      <c r="F47" s="290" t="s">
        <v>1225</v>
      </c>
      <c r="G47" s="533" t="s">
        <v>1484</v>
      </c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5"/>
    </row>
    <row r="48" spans="1:24" s="253" customFormat="1" ht="14.1" customHeight="1">
      <c r="A48" s="248">
        <v>42</v>
      </c>
      <c r="B48" s="260"/>
      <c r="C48" s="351">
        <v>66201060094</v>
      </c>
      <c r="D48" s="285" t="s">
        <v>46</v>
      </c>
      <c r="E48" s="251" t="s">
        <v>1226</v>
      </c>
      <c r="F48" s="286" t="s">
        <v>1227</v>
      </c>
      <c r="G48" s="533" t="s">
        <v>1566</v>
      </c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5"/>
    </row>
    <row r="49" spans="1:24" ht="14.1" customHeight="1">
      <c r="A49" s="64">
        <v>43</v>
      </c>
      <c r="B49" s="74"/>
      <c r="C49" s="120">
        <v>66201060095</v>
      </c>
      <c r="D49" s="67" t="s">
        <v>5</v>
      </c>
      <c r="E49" s="68" t="s">
        <v>1228</v>
      </c>
      <c r="F49" s="69" t="s">
        <v>1229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4.1" customHeight="1">
      <c r="A50" s="64">
        <v>44</v>
      </c>
      <c r="B50" s="74"/>
      <c r="C50" s="120">
        <v>66201060096</v>
      </c>
      <c r="D50" s="61" t="s">
        <v>46</v>
      </c>
      <c r="E50" s="62" t="s">
        <v>1230</v>
      </c>
      <c r="F50" s="63" t="s">
        <v>757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4.1" customHeight="1">
      <c r="A51" s="64">
        <v>45</v>
      </c>
      <c r="B51" s="74"/>
      <c r="C51" s="120">
        <v>66201060097</v>
      </c>
      <c r="D51" s="67" t="s">
        <v>5</v>
      </c>
      <c r="E51" s="68" t="s">
        <v>1231</v>
      </c>
      <c r="F51" s="69" t="s">
        <v>1232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4.1" customHeight="1">
      <c r="A52" s="64">
        <v>46</v>
      </c>
      <c r="B52" s="74"/>
      <c r="C52" s="120">
        <v>66201060098</v>
      </c>
      <c r="D52" s="67" t="s">
        <v>5</v>
      </c>
      <c r="E52" s="68" t="s">
        <v>1233</v>
      </c>
      <c r="F52" s="69" t="s">
        <v>989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4.1" customHeight="1">
      <c r="A53" s="64">
        <v>47</v>
      </c>
      <c r="B53" s="74"/>
      <c r="C53" s="120">
        <v>66201060099</v>
      </c>
      <c r="D53" s="61" t="s">
        <v>5</v>
      </c>
      <c r="E53" s="62" t="s">
        <v>814</v>
      </c>
      <c r="F53" s="63" t="s">
        <v>1234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4.1" customHeight="1">
      <c r="A54" s="64">
        <v>48</v>
      </c>
      <c r="B54" s="74"/>
      <c r="C54" s="120">
        <v>66201060100</v>
      </c>
      <c r="D54" s="61" t="s">
        <v>46</v>
      </c>
      <c r="E54" s="62" t="s">
        <v>1235</v>
      </c>
      <c r="F54" s="63" t="s">
        <v>1236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4.1" customHeight="1">
      <c r="A55" s="64">
        <v>49</v>
      </c>
      <c r="B55" s="74"/>
      <c r="C55" s="120">
        <v>66201060101</v>
      </c>
      <c r="D55" s="67" t="s">
        <v>5</v>
      </c>
      <c r="E55" s="68" t="s">
        <v>1237</v>
      </c>
      <c r="F55" s="69" t="s">
        <v>1238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4.1" customHeight="1">
      <c r="A56" s="64">
        <v>50</v>
      </c>
      <c r="B56" s="74"/>
      <c r="C56" s="120">
        <v>66201060102</v>
      </c>
      <c r="D56" s="61" t="s">
        <v>46</v>
      </c>
      <c r="E56" s="62" t="s">
        <v>1039</v>
      </c>
      <c r="F56" s="63" t="s">
        <v>1239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4.1" customHeight="1">
      <c r="A57" s="64">
        <v>51</v>
      </c>
      <c r="B57" s="74"/>
      <c r="C57" s="120">
        <v>66201060103</v>
      </c>
      <c r="D57" s="67" t="s">
        <v>5</v>
      </c>
      <c r="E57" s="68" t="s">
        <v>1240</v>
      </c>
      <c r="F57" s="69" t="s">
        <v>1241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4.1" customHeight="1">
      <c r="A58" s="81">
        <v>52</v>
      </c>
      <c r="B58" s="470"/>
      <c r="C58" s="529">
        <v>66201060104</v>
      </c>
      <c r="D58" s="472" t="s">
        <v>5</v>
      </c>
      <c r="E58" s="473" t="s">
        <v>1242</v>
      </c>
      <c r="F58" s="474" t="s">
        <v>1243</v>
      </c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75"/>
      <c r="U58" s="475"/>
      <c r="V58" s="475"/>
      <c r="W58" s="475"/>
      <c r="X58" s="475"/>
    </row>
  </sheetData>
  <mergeCells count="25">
    <mergeCell ref="G48:X48"/>
    <mergeCell ref="G47:X47"/>
    <mergeCell ref="G8:X8"/>
    <mergeCell ref="G10:X10"/>
    <mergeCell ref="G26:X26"/>
    <mergeCell ref="G32:X32"/>
    <mergeCell ref="G16:X16"/>
    <mergeCell ref="G24:X24"/>
    <mergeCell ref="G33:X33"/>
    <mergeCell ref="G35:X35"/>
    <mergeCell ref="G37:X37"/>
    <mergeCell ref="G43:X43"/>
    <mergeCell ref="G20:X20"/>
    <mergeCell ref="G21:X21"/>
    <mergeCell ref="G30:X30"/>
    <mergeCell ref="G38:X38"/>
    <mergeCell ref="G22:X22"/>
    <mergeCell ref="G45:X45"/>
    <mergeCell ref="G23:X23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80808"/>
  </sheetPr>
  <dimension ref="A1:X58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>
      <c r="A3" s="220" t="s">
        <v>1548</v>
      </c>
      <c r="B3" s="107"/>
      <c r="C3" s="108"/>
      <c r="D3" s="109"/>
      <c r="E3" s="108"/>
      <c r="F3" s="110"/>
      <c r="G3" s="7"/>
      <c r="H3" s="7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7"/>
    </row>
    <row r="4" spans="1:24" s="8" customFormat="1" ht="15" customHeight="1">
      <c r="A4" s="580" t="s">
        <v>1532</v>
      </c>
      <c r="B4" s="581"/>
      <c r="C4" s="582"/>
      <c r="D4" s="217" t="s">
        <v>1554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43" t="s">
        <v>1244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43" t="s">
        <v>3</v>
      </c>
      <c r="C6" s="545"/>
      <c r="D6" s="543" t="s">
        <v>4</v>
      </c>
      <c r="E6" s="590"/>
      <c r="F6" s="59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5" customHeight="1">
      <c r="A7" s="58">
        <v>1</v>
      </c>
      <c r="B7" s="72"/>
      <c r="C7" s="73">
        <v>66201080001</v>
      </c>
      <c r="D7" s="93" t="s">
        <v>5</v>
      </c>
      <c r="E7" s="94" t="s">
        <v>1245</v>
      </c>
      <c r="F7" s="95" t="s">
        <v>1246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5" customHeight="1">
      <c r="A8" s="64">
        <v>2</v>
      </c>
      <c r="B8" s="74"/>
      <c r="C8" s="60">
        <v>66201080002</v>
      </c>
      <c r="D8" s="61" t="s">
        <v>5</v>
      </c>
      <c r="E8" s="62" t="s">
        <v>128</v>
      </c>
      <c r="F8" s="63" t="s">
        <v>1247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5" customHeight="1">
      <c r="A9" s="246">
        <v>3</v>
      </c>
      <c r="B9" s="74"/>
      <c r="C9" s="60">
        <v>66201080003</v>
      </c>
      <c r="D9" s="61" t="s">
        <v>5</v>
      </c>
      <c r="E9" s="62" t="s">
        <v>1248</v>
      </c>
      <c r="F9" s="63" t="s">
        <v>539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5" customHeight="1">
      <c r="A10" s="71">
        <v>4</v>
      </c>
      <c r="B10" s="74"/>
      <c r="C10" s="60">
        <v>66201080004</v>
      </c>
      <c r="D10" s="61" t="s">
        <v>5</v>
      </c>
      <c r="E10" s="62" t="s">
        <v>1249</v>
      </c>
      <c r="F10" s="63" t="s">
        <v>39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5" customHeight="1">
      <c r="A11" s="64">
        <v>5</v>
      </c>
      <c r="B11" s="74"/>
      <c r="C11" s="60">
        <v>66201080005</v>
      </c>
      <c r="D11" s="61" t="s">
        <v>5</v>
      </c>
      <c r="E11" s="62" t="s">
        <v>1250</v>
      </c>
      <c r="F11" s="63" t="s">
        <v>1251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5" customHeight="1">
      <c r="A12" s="446">
        <v>6</v>
      </c>
      <c r="B12" s="272"/>
      <c r="C12" s="363">
        <v>66201080006</v>
      </c>
      <c r="D12" s="274" t="s">
        <v>5</v>
      </c>
      <c r="E12" s="275" t="s">
        <v>1252</v>
      </c>
      <c r="F12" s="276" t="s">
        <v>1253</v>
      </c>
      <c r="G12" s="574" t="s">
        <v>1510</v>
      </c>
      <c r="H12" s="575"/>
      <c r="I12" s="575"/>
      <c r="J12" s="575"/>
      <c r="K12" s="575"/>
      <c r="L12" s="575"/>
      <c r="M12" s="575"/>
      <c r="N12" s="575"/>
      <c r="O12" s="575"/>
      <c r="P12" s="575"/>
      <c r="Q12" s="575"/>
      <c r="R12" s="575"/>
      <c r="S12" s="575"/>
      <c r="T12" s="575"/>
      <c r="U12" s="575"/>
      <c r="V12" s="575"/>
      <c r="W12" s="575"/>
      <c r="X12" s="576"/>
    </row>
    <row r="13" spans="1:24" ht="13.5" customHeight="1">
      <c r="A13" s="71">
        <v>7</v>
      </c>
      <c r="B13" s="74"/>
      <c r="C13" s="60">
        <v>66201080007</v>
      </c>
      <c r="D13" s="61" t="s">
        <v>46</v>
      </c>
      <c r="E13" s="62" t="s">
        <v>1254</v>
      </c>
      <c r="F13" s="63" t="s">
        <v>1255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5" customHeight="1">
      <c r="A14" s="64">
        <v>8</v>
      </c>
      <c r="B14" s="74"/>
      <c r="C14" s="60">
        <v>66201080008</v>
      </c>
      <c r="D14" s="61" t="s">
        <v>5</v>
      </c>
      <c r="E14" s="62" t="s">
        <v>394</v>
      </c>
      <c r="F14" s="63" t="s">
        <v>246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5" customHeight="1">
      <c r="A15" s="246">
        <v>9</v>
      </c>
      <c r="B15" s="74"/>
      <c r="C15" s="60">
        <v>66201080009</v>
      </c>
      <c r="D15" s="61" t="s">
        <v>5</v>
      </c>
      <c r="E15" s="62" t="s">
        <v>214</v>
      </c>
      <c r="F15" s="63" t="s">
        <v>1256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5" customHeight="1">
      <c r="A16" s="71">
        <v>10</v>
      </c>
      <c r="B16" s="74"/>
      <c r="C16" s="60">
        <v>66201080010</v>
      </c>
      <c r="D16" s="61" t="s">
        <v>5</v>
      </c>
      <c r="E16" s="62" t="s">
        <v>877</v>
      </c>
      <c r="F16" s="63" t="s">
        <v>1257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3.5" customHeight="1">
      <c r="A17" s="64">
        <v>11</v>
      </c>
      <c r="B17" s="74"/>
      <c r="C17" s="60">
        <v>66201080011</v>
      </c>
      <c r="D17" s="61" t="s">
        <v>5</v>
      </c>
      <c r="E17" s="62" t="s">
        <v>227</v>
      </c>
      <c r="F17" s="63" t="s">
        <v>1258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5" customHeight="1">
      <c r="A18" s="246">
        <v>12</v>
      </c>
      <c r="B18" s="74"/>
      <c r="C18" s="60">
        <v>66201080012</v>
      </c>
      <c r="D18" s="61" t="s">
        <v>5</v>
      </c>
      <c r="E18" s="62" t="s">
        <v>229</v>
      </c>
      <c r="F18" s="63" t="s">
        <v>1259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5" customHeight="1">
      <c r="A19" s="355">
        <v>13</v>
      </c>
      <c r="B19" s="260"/>
      <c r="C19" s="250">
        <v>66201080013</v>
      </c>
      <c r="D19" s="285" t="s">
        <v>5</v>
      </c>
      <c r="E19" s="251" t="s">
        <v>247</v>
      </c>
      <c r="F19" s="286" t="s">
        <v>1260</v>
      </c>
      <c r="G19" s="533" t="s">
        <v>1468</v>
      </c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5"/>
    </row>
    <row r="20" spans="1:24" s="253" customFormat="1" ht="13.5" customHeight="1">
      <c r="A20" s="248">
        <v>14</v>
      </c>
      <c r="B20" s="260"/>
      <c r="C20" s="250">
        <v>66201080014</v>
      </c>
      <c r="D20" s="285" t="s">
        <v>5</v>
      </c>
      <c r="E20" s="251" t="s">
        <v>1261</v>
      </c>
      <c r="F20" s="286" t="s">
        <v>1262</v>
      </c>
      <c r="G20" s="533" t="s">
        <v>1448</v>
      </c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5"/>
    </row>
    <row r="21" spans="1:24" s="253" customFormat="1" ht="13.5" customHeight="1">
      <c r="A21" s="354">
        <v>15</v>
      </c>
      <c r="B21" s="260"/>
      <c r="C21" s="250">
        <v>66201080015</v>
      </c>
      <c r="D21" s="285" t="s">
        <v>5</v>
      </c>
      <c r="E21" s="251" t="s">
        <v>1263</v>
      </c>
      <c r="F21" s="286" t="s">
        <v>1264</v>
      </c>
      <c r="G21" s="533" t="s">
        <v>1448</v>
      </c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5"/>
    </row>
    <row r="22" spans="1:24" ht="13.5" customHeight="1">
      <c r="A22" s="355">
        <v>16</v>
      </c>
      <c r="B22" s="260"/>
      <c r="C22" s="250">
        <v>66201080016</v>
      </c>
      <c r="D22" s="285" t="s">
        <v>5</v>
      </c>
      <c r="E22" s="251" t="s">
        <v>1265</v>
      </c>
      <c r="F22" s="286" t="s">
        <v>1266</v>
      </c>
      <c r="G22" s="533" t="s">
        <v>1484</v>
      </c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5"/>
    </row>
    <row r="23" spans="1:24" ht="13.5" customHeight="1">
      <c r="A23" s="64">
        <v>17</v>
      </c>
      <c r="B23" s="74"/>
      <c r="C23" s="60">
        <v>66201080017</v>
      </c>
      <c r="D23" s="61" t="s">
        <v>5</v>
      </c>
      <c r="E23" s="62" t="s">
        <v>1267</v>
      </c>
      <c r="F23" s="63" t="s">
        <v>1268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5" customHeight="1">
      <c r="A24" s="246">
        <v>18</v>
      </c>
      <c r="B24" s="74"/>
      <c r="C24" s="60">
        <v>66201080018</v>
      </c>
      <c r="D24" s="61" t="s">
        <v>5</v>
      </c>
      <c r="E24" s="62" t="s">
        <v>1269</v>
      </c>
      <c r="F24" s="63" t="s">
        <v>1270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5" customHeight="1">
      <c r="A25" s="71">
        <v>19</v>
      </c>
      <c r="B25" s="74"/>
      <c r="C25" s="60">
        <v>66201080019</v>
      </c>
      <c r="D25" s="61" t="s">
        <v>5</v>
      </c>
      <c r="E25" s="62" t="s">
        <v>720</v>
      </c>
      <c r="F25" s="63" t="s">
        <v>1271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253" customFormat="1" ht="13.5" customHeight="1">
      <c r="A26" s="248">
        <v>20</v>
      </c>
      <c r="B26" s="260"/>
      <c r="C26" s="250">
        <v>66201080020</v>
      </c>
      <c r="D26" s="285" t="s">
        <v>5</v>
      </c>
      <c r="E26" s="251" t="s">
        <v>1272</v>
      </c>
      <c r="F26" s="286" t="s">
        <v>1273</v>
      </c>
      <c r="G26" s="533" t="s">
        <v>1448</v>
      </c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5"/>
    </row>
    <row r="27" spans="1:24" ht="13.5" customHeight="1">
      <c r="A27" s="246">
        <v>21</v>
      </c>
      <c r="B27" s="74"/>
      <c r="C27" s="60">
        <v>66201080021</v>
      </c>
      <c r="D27" s="61" t="s">
        <v>5</v>
      </c>
      <c r="E27" s="62" t="s">
        <v>447</v>
      </c>
      <c r="F27" s="63" t="s">
        <v>1274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5" customHeight="1">
      <c r="A28" s="71">
        <v>22</v>
      </c>
      <c r="B28" s="74"/>
      <c r="C28" s="60">
        <v>66201080022</v>
      </c>
      <c r="D28" s="61" t="s">
        <v>5</v>
      </c>
      <c r="E28" s="62" t="s">
        <v>1202</v>
      </c>
      <c r="F28" s="63" t="s">
        <v>1275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5" customHeight="1">
      <c r="A29" s="64">
        <v>23</v>
      </c>
      <c r="B29" s="74"/>
      <c r="C29" s="60">
        <v>66201080023</v>
      </c>
      <c r="D29" s="61" t="s">
        <v>5</v>
      </c>
      <c r="E29" s="62" t="s">
        <v>1276</v>
      </c>
      <c r="F29" s="63" t="s">
        <v>921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5" customHeight="1">
      <c r="A30" s="246">
        <v>24</v>
      </c>
      <c r="B30" s="77"/>
      <c r="C30" s="60">
        <v>66201080024</v>
      </c>
      <c r="D30" s="111" t="s">
        <v>5</v>
      </c>
      <c r="E30" s="112" t="s">
        <v>1277</v>
      </c>
      <c r="F30" s="113" t="s">
        <v>1278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5" customHeight="1">
      <c r="A31" s="71">
        <v>25</v>
      </c>
      <c r="B31" s="77"/>
      <c r="C31" s="60">
        <v>66201080025</v>
      </c>
      <c r="D31" s="61" t="s">
        <v>5</v>
      </c>
      <c r="E31" s="62" t="s">
        <v>1279</v>
      </c>
      <c r="F31" s="63" t="s">
        <v>11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3.9" customHeight="1">
      <c r="A32" s="546" t="s">
        <v>1280</v>
      </c>
      <c r="B32" s="546"/>
      <c r="C32" s="546"/>
      <c r="D32" s="546"/>
      <c r="E32" s="546"/>
      <c r="F32" s="546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</row>
    <row r="33" spans="1:24" ht="13.5" customHeight="1">
      <c r="A33" s="71">
        <v>1</v>
      </c>
      <c r="B33" s="79"/>
      <c r="C33" s="80">
        <v>66201080026</v>
      </c>
      <c r="D33" s="114" t="s">
        <v>5</v>
      </c>
      <c r="E33" s="115" t="s">
        <v>1281</v>
      </c>
      <c r="F33" s="116" t="s">
        <v>1282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3.5" customHeight="1">
      <c r="A34" s="71">
        <v>2</v>
      </c>
      <c r="B34" s="79"/>
      <c r="C34" s="80">
        <v>66201080027</v>
      </c>
      <c r="D34" s="114" t="s">
        <v>5</v>
      </c>
      <c r="E34" s="115" t="s">
        <v>1283</v>
      </c>
      <c r="F34" s="116" t="s">
        <v>1284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5" customHeight="1">
      <c r="A35" s="71">
        <v>3</v>
      </c>
      <c r="B35" s="74"/>
      <c r="C35" s="60">
        <v>66201080028</v>
      </c>
      <c r="D35" s="61" t="s">
        <v>5</v>
      </c>
      <c r="E35" s="62" t="s">
        <v>1285</v>
      </c>
      <c r="F35" s="63" t="s">
        <v>1286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5" customHeight="1">
      <c r="A36" s="71">
        <v>4</v>
      </c>
      <c r="B36" s="74"/>
      <c r="C36" s="80">
        <v>66201080029</v>
      </c>
      <c r="D36" s="61" t="s">
        <v>5</v>
      </c>
      <c r="E36" s="62" t="s">
        <v>1287</v>
      </c>
      <c r="F36" s="63" t="s">
        <v>1288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5" customHeight="1">
      <c r="A37" s="71">
        <v>5</v>
      </c>
      <c r="B37" s="74"/>
      <c r="C37" s="60">
        <v>66201080030</v>
      </c>
      <c r="D37" s="61" t="s">
        <v>5</v>
      </c>
      <c r="E37" s="62" t="s">
        <v>1289</v>
      </c>
      <c r="F37" s="63" t="s">
        <v>1290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253" customFormat="1" ht="13.5" customHeight="1">
      <c r="A38" s="355">
        <v>6</v>
      </c>
      <c r="B38" s="260"/>
      <c r="C38" s="284">
        <v>66201080031</v>
      </c>
      <c r="D38" s="285" t="s">
        <v>46</v>
      </c>
      <c r="E38" s="251" t="s">
        <v>1291</v>
      </c>
      <c r="F38" s="286" t="s">
        <v>1292</v>
      </c>
      <c r="G38" s="533" t="s">
        <v>1566</v>
      </c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5"/>
    </row>
    <row r="39" spans="1:24" s="293" customFormat="1" ht="13.5" customHeight="1">
      <c r="A39" s="407">
        <v>7</v>
      </c>
      <c r="B39" s="272"/>
      <c r="C39" s="363">
        <v>66201080032</v>
      </c>
      <c r="D39" s="274" t="s">
        <v>46</v>
      </c>
      <c r="E39" s="275" t="s">
        <v>1293</v>
      </c>
      <c r="F39" s="276" t="s">
        <v>1294</v>
      </c>
      <c r="G39" s="574" t="s">
        <v>1518</v>
      </c>
      <c r="H39" s="575"/>
      <c r="I39" s="575"/>
      <c r="J39" s="575"/>
      <c r="K39" s="575"/>
      <c r="L39" s="575"/>
      <c r="M39" s="575"/>
      <c r="N39" s="575"/>
      <c r="O39" s="575"/>
      <c r="P39" s="575"/>
      <c r="Q39" s="575"/>
      <c r="R39" s="575"/>
      <c r="S39" s="575"/>
      <c r="T39" s="575"/>
      <c r="U39" s="575"/>
      <c r="V39" s="575"/>
      <c r="W39" s="575"/>
      <c r="X39" s="576"/>
    </row>
    <row r="40" spans="1:24" ht="13.5" customHeight="1">
      <c r="A40" s="71">
        <v>8</v>
      </c>
      <c r="B40" s="74"/>
      <c r="C40" s="80">
        <v>66201080033</v>
      </c>
      <c r="D40" s="61" t="s">
        <v>46</v>
      </c>
      <c r="E40" s="62" t="s">
        <v>1295</v>
      </c>
      <c r="F40" s="63" t="s">
        <v>1296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3.5" customHeight="1">
      <c r="A41" s="71">
        <v>9</v>
      </c>
      <c r="B41" s="74"/>
      <c r="C41" s="60">
        <v>66201080034</v>
      </c>
      <c r="D41" s="61" t="s">
        <v>46</v>
      </c>
      <c r="E41" s="62" t="s">
        <v>1297</v>
      </c>
      <c r="F41" s="63" t="s">
        <v>1298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5" customHeight="1">
      <c r="A42" s="407">
        <v>10</v>
      </c>
      <c r="B42" s="272"/>
      <c r="C42" s="295">
        <v>66201080035</v>
      </c>
      <c r="D42" s="274" t="s">
        <v>46</v>
      </c>
      <c r="E42" s="275" t="s">
        <v>1299</v>
      </c>
      <c r="F42" s="276" t="s">
        <v>1300</v>
      </c>
      <c r="G42" s="574" t="s">
        <v>1473</v>
      </c>
      <c r="H42" s="575"/>
      <c r="I42" s="575"/>
      <c r="J42" s="575"/>
      <c r="K42" s="575"/>
      <c r="L42" s="575"/>
      <c r="M42" s="575"/>
      <c r="N42" s="575"/>
      <c r="O42" s="575"/>
      <c r="P42" s="575"/>
      <c r="Q42" s="575"/>
      <c r="R42" s="575"/>
      <c r="S42" s="575"/>
      <c r="T42" s="575"/>
      <c r="U42" s="575"/>
      <c r="V42" s="575"/>
      <c r="W42" s="575"/>
      <c r="X42" s="576"/>
    </row>
    <row r="43" spans="1:24" ht="13.5" customHeight="1">
      <c r="A43" s="71">
        <v>11</v>
      </c>
      <c r="B43" s="74"/>
      <c r="C43" s="60">
        <v>66201080036</v>
      </c>
      <c r="D43" s="61" t="s">
        <v>46</v>
      </c>
      <c r="E43" s="62" t="s">
        <v>1301</v>
      </c>
      <c r="F43" s="63" t="s">
        <v>1302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5" customHeight="1">
      <c r="A44" s="71">
        <v>12</v>
      </c>
      <c r="B44" s="74"/>
      <c r="C44" s="80">
        <v>66201080037</v>
      </c>
      <c r="D44" s="75" t="s">
        <v>46</v>
      </c>
      <c r="E44" s="62" t="s">
        <v>1303</v>
      </c>
      <c r="F44" s="63" t="s">
        <v>1304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5" customHeight="1">
      <c r="A45" s="71">
        <v>13</v>
      </c>
      <c r="B45" s="74"/>
      <c r="C45" s="60">
        <v>66201080038</v>
      </c>
      <c r="D45" s="61" t="s">
        <v>46</v>
      </c>
      <c r="E45" s="62" t="s">
        <v>1504</v>
      </c>
      <c r="F45" s="63" t="s">
        <v>1305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5" customHeight="1">
      <c r="A46" s="355">
        <v>14</v>
      </c>
      <c r="B46" s="260"/>
      <c r="C46" s="284">
        <v>66201080039</v>
      </c>
      <c r="D46" s="285" t="s">
        <v>46</v>
      </c>
      <c r="E46" s="251" t="s">
        <v>1306</v>
      </c>
      <c r="F46" s="286" t="s">
        <v>348</v>
      </c>
      <c r="G46" s="533" t="s">
        <v>1511</v>
      </c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5"/>
    </row>
    <row r="47" spans="1:24" ht="13.5" customHeight="1">
      <c r="A47" s="71">
        <v>15</v>
      </c>
      <c r="B47" s="74"/>
      <c r="C47" s="60">
        <v>66201080040</v>
      </c>
      <c r="D47" s="61" t="s">
        <v>46</v>
      </c>
      <c r="E47" s="62" t="s">
        <v>1307</v>
      </c>
      <c r="F47" s="63" t="s">
        <v>1308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3.5" customHeight="1">
      <c r="A48" s="71">
        <v>16</v>
      </c>
      <c r="B48" s="74"/>
      <c r="C48" s="80">
        <v>66201080041</v>
      </c>
      <c r="D48" s="75" t="s">
        <v>46</v>
      </c>
      <c r="E48" s="62" t="s">
        <v>1309</v>
      </c>
      <c r="F48" s="63" t="s">
        <v>1310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5" customHeight="1">
      <c r="A49" s="407">
        <v>17</v>
      </c>
      <c r="B49" s="272"/>
      <c r="C49" s="363">
        <v>66201080042</v>
      </c>
      <c r="D49" s="274" t="s">
        <v>46</v>
      </c>
      <c r="E49" s="275" t="s">
        <v>1311</v>
      </c>
      <c r="F49" s="276" t="s">
        <v>309</v>
      </c>
      <c r="G49" s="547" t="s">
        <v>1489</v>
      </c>
      <c r="H49" s="548"/>
      <c r="I49" s="548"/>
      <c r="J49" s="548"/>
      <c r="K49" s="548"/>
      <c r="L49" s="548"/>
      <c r="M49" s="548"/>
      <c r="N49" s="548"/>
      <c r="O49" s="548"/>
      <c r="P49" s="548"/>
      <c r="Q49" s="548"/>
      <c r="R49" s="548"/>
      <c r="S49" s="548"/>
      <c r="T49" s="548"/>
      <c r="U49" s="548"/>
      <c r="V49" s="548"/>
      <c r="W49" s="548"/>
      <c r="X49" s="549"/>
    </row>
    <row r="50" spans="1:24" ht="13.5" customHeight="1">
      <c r="A50" s="71">
        <v>18</v>
      </c>
      <c r="B50" s="74"/>
      <c r="C50" s="80">
        <v>66201080043</v>
      </c>
      <c r="D50" s="75" t="s">
        <v>46</v>
      </c>
      <c r="E50" s="62" t="s">
        <v>1312</v>
      </c>
      <c r="F50" s="63" t="s">
        <v>1313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253" customFormat="1" ht="13.5" customHeight="1">
      <c r="A51" s="355">
        <v>19</v>
      </c>
      <c r="B51" s="260"/>
      <c r="C51" s="250">
        <v>66201080044</v>
      </c>
      <c r="D51" s="285" t="s">
        <v>46</v>
      </c>
      <c r="E51" s="251" t="s">
        <v>1314</v>
      </c>
      <c r="F51" s="286" t="s">
        <v>1315</v>
      </c>
      <c r="G51" s="533" t="s">
        <v>1448</v>
      </c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5"/>
    </row>
    <row r="52" spans="1:24" ht="13.5" customHeight="1">
      <c r="A52" s="71">
        <v>20</v>
      </c>
      <c r="B52" s="74"/>
      <c r="C52" s="80">
        <v>66201080045</v>
      </c>
      <c r="D52" s="61" t="s">
        <v>46</v>
      </c>
      <c r="E52" s="62" t="s">
        <v>1316</v>
      </c>
      <c r="F52" s="63" t="s">
        <v>1317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3.5" customHeight="1">
      <c r="A53" s="71">
        <v>21</v>
      </c>
      <c r="B53" s="74"/>
      <c r="C53" s="60">
        <v>66201080046</v>
      </c>
      <c r="D53" s="61" t="s">
        <v>46</v>
      </c>
      <c r="E53" s="62" t="s">
        <v>1318</v>
      </c>
      <c r="F53" s="63" t="s">
        <v>1319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253" customFormat="1" ht="13.5" customHeight="1">
      <c r="A54" s="355">
        <v>22</v>
      </c>
      <c r="B54" s="260"/>
      <c r="C54" s="284">
        <v>66201080047</v>
      </c>
      <c r="D54" s="285" t="s">
        <v>46</v>
      </c>
      <c r="E54" s="251" t="s">
        <v>1320</v>
      </c>
      <c r="F54" s="286" t="s">
        <v>1321</v>
      </c>
      <c r="G54" s="533" t="s">
        <v>1566</v>
      </c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4"/>
      <c r="T54" s="534"/>
      <c r="U54" s="534"/>
      <c r="V54" s="534"/>
      <c r="W54" s="534"/>
      <c r="X54" s="535"/>
    </row>
    <row r="55" spans="1:24" ht="13.5" customHeight="1">
      <c r="A55" s="355">
        <v>23</v>
      </c>
      <c r="B55" s="260"/>
      <c r="C55" s="250">
        <v>66201080048</v>
      </c>
      <c r="D55" s="285" t="s">
        <v>46</v>
      </c>
      <c r="E55" s="251" t="s">
        <v>1322</v>
      </c>
      <c r="F55" s="286" t="s">
        <v>1323</v>
      </c>
      <c r="G55" s="533" t="s">
        <v>1511</v>
      </c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4"/>
      <c r="T55" s="534"/>
      <c r="U55" s="534"/>
      <c r="V55" s="534"/>
      <c r="W55" s="534"/>
      <c r="X55" s="535"/>
    </row>
    <row r="56" spans="1:24" ht="13.5" customHeight="1">
      <c r="A56" s="71">
        <v>24</v>
      </c>
      <c r="B56" s="74"/>
      <c r="C56" s="80">
        <v>66201080049</v>
      </c>
      <c r="D56" s="61" t="s">
        <v>46</v>
      </c>
      <c r="E56" s="62" t="s">
        <v>1324</v>
      </c>
      <c r="F56" s="63" t="s">
        <v>1325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3.5" customHeight="1">
      <c r="A57" s="239">
        <v>25</v>
      </c>
      <c r="B57" s="235"/>
      <c r="C57" s="236">
        <v>66201080050</v>
      </c>
      <c r="D57" s="240" t="s">
        <v>46</v>
      </c>
      <c r="E57" s="241" t="s">
        <v>1326</v>
      </c>
      <c r="F57" s="242" t="s">
        <v>1327</v>
      </c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</row>
    <row r="58" spans="1:24" ht="13.9" customHeight="1"/>
  </sheetData>
  <mergeCells count="21">
    <mergeCell ref="G26:X26"/>
    <mergeCell ref="G22:X22"/>
    <mergeCell ref="G12:X12"/>
    <mergeCell ref="G19:X19"/>
    <mergeCell ref="G20:X20"/>
    <mergeCell ref="G21:X21"/>
    <mergeCell ref="A1:F1"/>
    <mergeCell ref="A2:F2"/>
    <mergeCell ref="A4:C4"/>
    <mergeCell ref="A5:F5"/>
    <mergeCell ref="B6:C6"/>
    <mergeCell ref="D6:F6"/>
    <mergeCell ref="G55:X55"/>
    <mergeCell ref="G49:X49"/>
    <mergeCell ref="G51:X51"/>
    <mergeCell ref="G42:X42"/>
    <mergeCell ref="A32:F32"/>
    <mergeCell ref="G38:X38"/>
    <mergeCell ref="G54:X54"/>
    <mergeCell ref="G39:X39"/>
    <mergeCell ref="G46:X4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33CC"/>
  </sheetPr>
  <dimension ref="A1:X59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332031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>
      <c r="A3" s="421" t="s">
        <v>1549</v>
      </c>
      <c r="B3" s="85"/>
      <c r="C3" s="86"/>
      <c r="D3" s="86"/>
      <c r="E3" s="87"/>
      <c r="F3" s="88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7"/>
    </row>
    <row r="4" spans="1:24" s="8" customFormat="1" ht="15" customHeight="1">
      <c r="A4" s="580" t="s">
        <v>1532</v>
      </c>
      <c r="B4" s="581"/>
      <c r="C4" s="582"/>
      <c r="D4" s="217" t="s">
        <v>1522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92" t="s">
        <v>1328</v>
      </c>
      <c r="B5" s="593"/>
      <c r="C5" s="593"/>
      <c r="D5" s="593"/>
      <c r="E5" s="593"/>
      <c r="F5" s="59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91"/>
      <c r="C7" s="92">
        <v>66209010001</v>
      </c>
      <c r="D7" s="93" t="s">
        <v>5</v>
      </c>
      <c r="E7" s="94" t="s">
        <v>951</v>
      </c>
      <c r="F7" s="95" t="s">
        <v>1329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253" customFormat="1" ht="13.9" customHeight="1">
      <c r="A8" s="248">
        <v>2</v>
      </c>
      <c r="B8" s="305"/>
      <c r="C8" s="306">
        <v>66209010002</v>
      </c>
      <c r="D8" s="392" t="s">
        <v>5</v>
      </c>
      <c r="E8" s="393" t="s">
        <v>990</v>
      </c>
      <c r="F8" s="394" t="s">
        <v>1330</v>
      </c>
      <c r="G8" s="533" t="s">
        <v>1566</v>
      </c>
      <c r="H8" s="534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5"/>
    </row>
    <row r="9" spans="1:24" ht="13.9" customHeight="1">
      <c r="A9" s="64">
        <v>3</v>
      </c>
      <c r="B9" s="96"/>
      <c r="C9" s="97">
        <v>66209010003</v>
      </c>
      <c r="D9" s="61" t="s">
        <v>5</v>
      </c>
      <c r="E9" s="62" t="s">
        <v>1331</v>
      </c>
      <c r="F9" s="63" t="s">
        <v>1332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96"/>
      <c r="C10" s="97">
        <v>66209010004</v>
      </c>
      <c r="D10" s="61" t="s">
        <v>5</v>
      </c>
      <c r="E10" s="62" t="s">
        <v>1333</v>
      </c>
      <c r="F10" s="63" t="s">
        <v>1334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96"/>
      <c r="C11" s="97">
        <v>66209010005</v>
      </c>
      <c r="D11" s="61" t="s">
        <v>5</v>
      </c>
      <c r="E11" s="62" t="s">
        <v>1335</v>
      </c>
      <c r="F11" s="63" t="s">
        <v>1336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9" customHeight="1">
      <c r="A12" s="64">
        <v>6</v>
      </c>
      <c r="B12" s="96"/>
      <c r="C12" s="97">
        <v>66209010006</v>
      </c>
      <c r="D12" s="61" t="s">
        <v>5</v>
      </c>
      <c r="E12" s="62" t="s">
        <v>1337</v>
      </c>
      <c r="F12" s="63" t="s">
        <v>1338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9" customHeight="1">
      <c r="A13" s="64">
        <v>7</v>
      </c>
      <c r="B13" s="96"/>
      <c r="C13" s="97">
        <v>66209010007</v>
      </c>
      <c r="D13" s="75" t="s">
        <v>5</v>
      </c>
      <c r="E13" s="98" t="s">
        <v>1339</v>
      </c>
      <c r="F13" s="99" t="s">
        <v>1340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9" customHeight="1">
      <c r="A14" s="64">
        <v>8</v>
      </c>
      <c r="B14" s="96"/>
      <c r="C14" s="97">
        <v>66209010008</v>
      </c>
      <c r="D14" s="61" t="s">
        <v>5</v>
      </c>
      <c r="E14" s="62" t="s">
        <v>189</v>
      </c>
      <c r="F14" s="63" t="s">
        <v>1341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64">
        <v>9</v>
      </c>
      <c r="B15" s="96"/>
      <c r="C15" s="97">
        <v>66209010009</v>
      </c>
      <c r="D15" s="61" t="s">
        <v>5</v>
      </c>
      <c r="E15" s="62" t="s">
        <v>394</v>
      </c>
      <c r="F15" s="63" t="s">
        <v>1342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9" customHeight="1">
      <c r="A16" s="64">
        <v>10</v>
      </c>
      <c r="B16" s="96"/>
      <c r="C16" s="97">
        <v>66209010010</v>
      </c>
      <c r="D16" s="61" t="s">
        <v>5</v>
      </c>
      <c r="E16" s="62" t="s">
        <v>624</v>
      </c>
      <c r="F16" s="63" t="s">
        <v>217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3.9" customHeight="1">
      <c r="A17" s="64">
        <v>11</v>
      </c>
      <c r="B17" s="96"/>
      <c r="C17" s="97">
        <v>66209010011</v>
      </c>
      <c r="D17" s="61" t="s">
        <v>5</v>
      </c>
      <c r="E17" s="62" t="s">
        <v>214</v>
      </c>
      <c r="F17" s="63" t="s">
        <v>1343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9" customHeight="1">
      <c r="A18" s="64">
        <v>12</v>
      </c>
      <c r="B18" s="96"/>
      <c r="C18" s="97">
        <v>66209010012</v>
      </c>
      <c r="D18" s="61" t="s">
        <v>5</v>
      </c>
      <c r="E18" s="62" t="s">
        <v>407</v>
      </c>
      <c r="F18" s="63" t="s">
        <v>1344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3.9" customHeight="1">
      <c r="A19" s="64">
        <v>13</v>
      </c>
      <c r="B19" s="96"/>
      <c r="C19" s="97">
        <v>66209010013</v>
      </c>
      <c r="D19" s="61" t="s">
        <v>5</v>
      </c>
      <c r="E19" s="62" t="s">
        <v>1345</v>
      </c>
      <c r="F19" s="63" t="s">
        <v>1346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9" customHeight="1">
      <c r="A20" s="64">
        <v>14</v>
      </c>
      <c r="B20" s="96"/>
      <c r="C20" s="97">
        <v>66209010014</v>
      </c>
      <c r="D20" s="61" t="s">
        <v>5</v>
      </c>
      <c r="E20" s="62" t="s">
        <v>1347</v>
      </c>
      <c r="F20" s="63" t="s">
        <v>1348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3.9" customHeight="1">
      <c r="A21" s="64">
        <v>15</v>
      </c>
      <c r="B21" s="96"/>
      <c r="C21" s="97">
        <v>66209010015</v>
      </c>
      <c r="D21" s="61" t="s">
        <v>5</v>
      </c>
      <c r="E21" s="62" t="s">
        <v>1349</v>
      </c>
      <c r="F21" s="63" t="s">
        <v>1350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3.9" customHeight="1">
      <c r="A22" s="64">
        <v>16</v>
      </c>
      <c r="B22" s="96"/>
      <c r="C22" s="97">
        <v>66209010016</v>
      </c>
      <c r="D22" s="61" t="s">
        <v>5</v>
      </c>
      <c r="E22" s="62" t="s">
        <v>1351</v>
      </c>
      <c r="F22" s="63" t="s">
        <v>1352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9" customHeight="1">
      <c r="A23" s="64">
        <v>17</v>
      </c>
      <c r="B23" s="96"/>
      <c r="C23" s="97">
        <v>66209010017</v>
      </c>
      <c r="D23" s="61" t="s">
        <v>5</v>
      </c>
      <c r="E23" s="62" t="s">
        <v>1353</v>
      </c>
      <c r="F23" s="63" t="s">
        <v>1354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64">
        <v>18</v>
      </c>
      <c r="B24" s="96"/>
      <c r="C24" s="97">
        <v>66209010018</v>
      </c>
      <c r="D24" s="61" t="s">
        <v>5</v>
      </c>
      <c r="E24" s="62" t="s">
        <v>1355</v>
      </c>
      <c r="F24" s="63" t="s">
        <v>1356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96"/>
      <c r="C25" s="97">
        <v>66209010019</v>
      </c>
      <c r="D25" s="61" t="s">
        <v>5</v>
      </c>
      <c r="E25" s="62" t="s">
        <v>1357</v>
      </c>
      <c r="F25" s="63" t="s">
        <v>1358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96"/>
      <c r="C26" s="97">
        <v>66209010020</v>
      </c>
      <c r="D26" s="75" t="s">
        <v>5</v>
      </c>
      <c r="E26" s="98" t="s">
        <v>1359</v>
      </c>
      <c r="F26" s="99" t="s">
        <v>1360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96"/>
      <c r="C27" s="97">
        <v>66209010021</v>
      </c>
      <c r="D27" s="61" t="s">
        <v>5</v>
      </c>
      <c r="E27" s="62" t="s">
        <v>1361</v>
      </c>
      <c r="F27" s="63" t="s">
        <v>1362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96"/>
      <c r="C28" s="97">
        <v>66209010022</v>
      </c>
      <c r="D28" s="61" t="s">
        <v>5</v>
      </c>
      <c r="E28" s="62" t="s">
        <v>1363</v>
      </c>
      <c r="F28" s="63" t="s">
        <v>1364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64">
        <v>23</v>
      </c>
      <c r="B29" s="96"/>
      <c r="C29" s="97">
        <v>66209010023</v>
      </c>
      <c r="D29" s="61" t="s">
        <v>5</v>
      </c>
      <c r="E29" s="62" t="s">
        <v>1177</v>
      </c>
      <c r="F29" s="63" t="s">
        <v>1365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64">
        <v>24</v>
      </c>
      <c r="B30" s="96"/>
      <c r="C30" s="97">
        <v>66209010024</v>
      </c>
      <c r="D30" s="61" t="s">
        <v>5</v>
      </c>
      <c r="E30" s="62" t="s">
        <v>1366</v>
      </c>
      <c r="F30" s="63" t="s">
        <v>1367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271">
        <v>25</v>
      </c>
      <c r="B31" s="357"/>
      <c r="C31" s="356">
        <v>66209010025</v>
      </c>
      <c r="D31" s="274" t="s">
        <v>5</v>
      </c>
      <c r="E31" s="275" t="s">
        <v>1368</v>
      </c>
      <c r="F31" s="276" t="s">
        <v>1369</v>
      </c>
      <c r="G31" s="574" t="s">
        <v>1509</v>
      </c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  <c r="U31" s="575"/>
      <c r="V31" s="575"/>
      <c r="W31" s="575"/>
      <c r="X31" s="576"/>
    </row>
    <row r="32" spans="1:24" ht="13.9" customHeight="1">
      <c r="A32" s="64">
        <v>26</v>
      </c>
      <c r="B32" s="96"/>
      <c r="C32" s="97">
        <v>66209010026</v>
      </c>
      <c r="D32" s="61" t="s">
        <v>5</v>
      </c>
      <c r="E32" s="62" t="s">
        <v>1370</v>
      </c>
      <c r="F32" s="63" t="s">
        <v>1371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9" customHeight="1">
      <c r="A33" s="64">
        <v>27</v>
      </c>
      <c r="B33" s="96"/>
      <c r="C33" s="97">
        <v>66209010027</v>
      </c>
      <c r="D33" s="61" t="s">
        <v>5</v>
      </c>
      <c r="E33" s="62" t="s">
        <v>1190</v>
      </c>
      <c r="F33" s="63" t="s">
        <v>1372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3.9" customHeight="1">
      <c r="A34" s="64">
        <v>28</v>
      </c>
      <c r="B34" s="96"/>
      <c r="C34" s="97">
        <v>66209010028</v>
      </c>
      <c r="D34" s="61" t="s">
        <v>5</v>
      </c>
      <c r="E34" s="62" t="s">
        <v>832</v>
      </c>
      <c r="F34" s="63" t="s">
        <v>1373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9" customHeight="1">
      <c r="A35" s="64">
        <v>29</v>
      </c>
      <c r="B35" s="96"/>
      <c r="C35" s="97">
        <v>66209010029</v>
      </c>
      <c r="D35" s="61" t="s">
        <v>5</v>
      </c>
      <c r="E35" s="62" t="s">
        <v>1374</v>
      </c>
      <c r="F35" s="63" t="s">
        <v>1375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9" customHeight="1">
      <c r="A36" s="248">
        <v>30</v>
      </c>
      <c r="B36" s="283"/>
      <c r="C36" s="306">
        <v>66209010030</v>
      </c>
      <c r="D36" s="285" t="s">
        <v>5</v>
      </c>
      <c r="E36" s="251" t="s">
        <v>362</v>
      </c>
      <c r="F36" s="286" t="s">
        <v>1376</v>
      </c>
      <c r="G36" s="533" t="s">
        <v>1468</v>
      </c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5"/>
    </row>
    <row r="37" spans="1:24" ht="13.9" customHeight="1">
      <c r="A37" s="64">
        <v>31</v>
      </c>
      <c r="B37" s="96"/>
      <c r="C37" s="97">
        <v>66209010031</v>
      </c>
      <c r="D37" s="61" t="s">
        <v>5</v>
      </c>
      <c r="E37" s="62" t="s">
        <v>732</v>
      </c>
      <c r="F37" s="63" t="s">
        <v>1377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9" customHeight="1">
      <c r="A38" s="64">
        <v>32</v>
      </c>
      <c r="B38" s="96"/>
      <c r="C38" s="97">
        <v>66209010032</v>
      </c>
      <c r="D38" s="61" t="s">
        <v>5</v>
      </c>
      <c r="E38" s="62" t="s">
        <v>498</v>
      </c>
      <c r="F38" s="63" t="s">
        <v>1378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3.9" customHeight="1">
      <c r="A39" s="64">
        <v>33</v>
      </c>
      <c r="B39" s="96"/>
      <c r="C39" s="97">
        <v>66209010033</v>
      </c>
      <c r="D39" s="61" t="s">
        <v>5</v>
      </c>
      <c r="E39" s="62" t="s">
        <v>1379</v>
      </c>
      <c r="F39" s="63" t="s">
        <v>1380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9" customHeight="1">
      <c r="A40" s="64">
        <v>34</v>
      </c>
      <c r="B40" s="96"/>
      <c r="C40" s="97">
        <v>66209010034</v>
      </c>
      <c r="D40" s="75" t="s">
        <v>5</v>
      </c>
      <c r="E40" s="98" t="s">
        <v>1279</v>
      </c>
      <c r="F40" s="99" t="s">
        <v>1381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3.9" customHeight="1">
      <c r="A41" s="64">
        <v>35</v>
      </c>
      <c r="B41" s="96"/>
      <c r="C41" s="97">
        <v>66209010035</v>
      </c>
      <c r="D41" s="61" t="s">
        <v>5</v>
      </c>
      <c r="E41" s="62" t="s">
        <v>1382</v>
      </c>
      <c r="F41" s="63" t="s">
        <v>1383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9" customHeight="1">
      <c r="A42" s="64">
        <v>36</v>
      </c>
      <c r="B42" s="96"/>
      <c r="C42" s="97">
        <v>66209010036</v>
      </c>
      <c r="D42" s="61" t="s">
        <v>5</v>
      </c>
      <c r="E42" s="62" t="s">
        <v>1384</v>
      </c>
      <c r="F42" s="63" t="s">
        <v>1385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3.9" customHeight="1">
      <c r="A43" s="64">
        <v>37</v>
      </c>
      <c r="B43" s="96"/>
      <c r="C43" s="97">
        <v>66209010037</v>
      </c>
      <c r="D43" s="61" t="s">
        <v>46</v>
      </c>
      <c r="E43" s="62" t="s">
        <v>1386</v>
      </c>
      <c r="F43" s="63" t="s">
        <v>1387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9" customHeight="1">
      <c r="A44" s="64">
        <v>38</v>
      </c>
      <c r="B44" s="96"/>
      <c r="C44" s="97">
        <v>66209010038</v>
      </c>
      <c r="D44" s="61" t="s">
        <v>46</v>
      </c>
      <c r="E44" s="62" t="s">
        <v>1388</v>
      </c>
      <c r="F44" s="63" t="s">
        <v>1389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9" customHeight="1">
      <c r="A45" s="64">
        <v>39</v>
      </c>
      <c r="B45" s="74"/>
      <c r="C45" s="97">
        <v>66209010039</v>
      </c>
      <c r="D45" s="61" t="s">
        <v>46</v>
      </c>
      <c r="E45" s="62" t="s">
        <v>1390</v>
      </c>
      <c r="F45" s="63" t="s">
        <v>1391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9" customHeight="1">
      <c r="A46" s="64">
        <v>40</v>
      </c>
      <c r="B46" s="96"/>
      <c r="C46" s="97">
        <v>66209010040</v>
      </c>
      <c r="D46" s="61" t="s">
        <v>46</v>
      </c>
      <c r="E46" s="98" t="s">
        <v>1392</v>
      </c>
      <c r="F46" s="99" t="s">
        <v>1393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s="253" customFormat="1" ht="13.9" customHeight="1">
      <c r="A47" s="511">
        <v>41</v>
      </c>
      <c r="B47" s="531"/>
      <c r="C47" s="532">
        <v>66209010041</v>
      </c>
      <c r="D47" s="301" t="s">
        <v>5</v>
      </c>
      <c r="E47" s="302" t="s">
        <v>1394</v>
      </c>
      <c r="F47" s="303" t="s">
        <v>1395</v>
      </c>
      <c r="G47" s="533" t="s">
        <v>1566</v>
      </c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5"/>
    </row>
    <row r="48" spans="1:24" ht="13.9" customHeight="1">
      <c r="A48" s="70"/>
      <c r="B48" s="195"/>
      <c r="C48" s="486"/>
      <c r="D48" s="111"/>
      <c r="E48" s="112"/>
      <c r="F48" s="11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9" customHeight="1">
      <c r="A49" s="70"/>
      <c r="B49" s="195"/>
      <c r="C49" s="486"/>
      <c r="D49" s="111"/>
      <c r="E49" s="112"/>
      <c r="F49" s="11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70"/>
      <c r="B50" s="195"/>
      <c r="C50" s="486"/>
      <c r="D50" s="111"/>
      <c r="E50" s="112"/>
      <c r="F50" s="11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70"/>
      <c r="B51" s="195"/>
      <c r="C51" s="486"/>
      <c r="D51" s="111"/>
      <c r="E51" s="112"/>
      <c r="F51" s="11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70"/>
      <c r="B52" s="195"/>
      <c r="C52" s="486"/>
      <c r="D52" s="111"/>
      <c r="E52" s="112"/>
      <c r="F52" s="11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70"/>
      <c r="B53" s="195"/>
      <c r="C53" s="486"/>
      <c r="D53" s="111"/>
      <c r="E53" s="112"/>
      <c r="F53" s="11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70"/>
      <c r="B54" s="195"/>
      <c r="C54" s="486"/>
      <c r="D54" s="111"/>
      <c r="E54" s="112"/>
      <c r="F54" s="11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70"/>
      <c r="B55" s="195"/>
      <c r="C55" s="486"/>
      <c r="D55" s="111"/>
      <c r="E55" s="112"/>
      <c r="F55" s="11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70"/>
      <c r="B56" s="195"/>
      <c r="C56" s="486"/>
      <c r="D56" s="111"/>
      <c r="E56" s="112"/>
      <c r="F56" s="11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>
      <c r="A57" s="70"/>
      <c r="B57" s="195"/>
      <c r="C57" s="486"/>
      <c r="D57" s="111"/>
      <c r="E57" s="112"/>
      <c r="F57" s="113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>
      <c r="A58" s="70"/>
      <c r="B58" s="195"/>
      <c r="C58" s="486"/>
      <c r="D58" s="111"/>
      <c r="E58" s="112"/>
      <c r="F58" s="1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>
      <c r="A59" s="81"/>
      <c r="B59" s="101"/>
      <c r="C59" s="102"/>
      <c r="D59" s="103"/>
      <c r="E59" s="104"/>
      <c r="F59" s="105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</sheetData>
  <mergeCells count="10">
    <mergeCell ref="G47:X47"/>
    <mergeCell ref="G8:X8"/>
    <mergeCell ref="G36:X36"/>
    <mergeCell ref="A1:F1"/>
    <mergeCell ref="A2:F2"/>
    <mergeCell ref="A4:C4"/>
    <mergeCell ref="A5:F5"/>
    <mergeCell ref="B6:C6"/>
    <mergeCell ref="D6:F6"/>
    <mergeCell ref="G31:X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33CC"/>
  </sheetPr>
  <dimension ref="A1:X56"/>
  <sheetViews>
    <sheetView tabSelected="1"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>
      <c r="A3" s="219" t="s">
        <v>1550</v>
      </c>
      <c r="B3" s="85"/>
      <c r="C3" s="86"/>
      <c r="D3" s="86"/>
      <c r="E3" s="87"/>
      <c r="F3" s="88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7"/>
    </row>
    <row r="4" spans="1:24" s="8" customFormat="1" ht="15" customHeight="1">
      <c r="A4" s="580" t="s">
        <v>1532</v>
      </c>
      <c r="B4" s="581"/>
      <c r="C4" s="582"/>
      <c r="D4" s="217" t="s">
        <v>1555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92" t="s">
        <v>1556</v>
      </c>
      <c r="B5" s="593"/>
      <c r="C5" s="593"/>
      <c r="D5" s="593"/>
      <c r="E5" s="593"/>
      <c r="F5" s="59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93" customFormat="1" ht="13.9" customHeight="1">
      <c r="A7" s="264">
        <v>1</v>
      </c>
      <c r="B7" s="358"/>
      <c r="C7" s="359">
        <v>66202140001</v>
      </c>
      <c r="D7" s="360" t="s">
        <v>5</v>
      </c>
      <c r="E7" s="361" t="s">
        <v>1396</v>
      </c>
      <c r="F7" s="362" t="s">
        <v>1397</v>
      </c>
      <c r="G7" s="547" t="s">
        <v>1462</v>
      </c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8"/>
      <c r="X7" s="549"/>
    </row>
    <row r="8" spans="1:24" ht="13.9" customHeight="1">
      <c r="A8" s="64">
        <v>2</v>
      </c>
      <c r="B8" s="96"/>
      <c r="C8" s="97">
        <v>66202140002</v>
      </c>
      <c r="D8" s="75" t="s">
        <v>5</v>
      </c>
      <c r="E8" s="98" t="s">
        <v>1398</v>
      </c>
      <c r="F8" s="99" t="s">
        <v>1399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253" customFormat="1" ht="13.9" customHeight="1">
      <c r="A9" s="248">
        <v>3</v>
      </c>
      <c r="B9" s="305"/>
      <c r="C9" s="306">
        <v>66202140003</v>
      </c>
      <c r="D9" s="285" t="s">
        <v>5</v>
      </c>
      <c r="E9" s="251" t="s">
        <v>1160</v>
      </c>
      <c r="F9" s="286" t="s">
        <v>1400</v>
      </c>
      <c r="G9" s="587" t="s">
        <v>1436</v>
      </c>
      <c r="H9" s="584"/>
      <c r="I9" s="584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5"/>
    </row>
    <row r="10" spans="1:24" s="253" customFormat="1" ht="13.9" customHeight="1">
      <c r="A10" s="248">
        <v>4</v>
      </c>
      <c r="B10" s="305"/>
      <c r="C10" s="306">
        <v>66202140004</v>
      </c>
      <c r="D10" s="285" t="s">
        <v>5</v>
      </c>
      <c r="E10" s="251" t="s">
        <v>308</v>
      </c>
      <c r="F10" s="286" t="s">
        <v>1401</v>
      </c>
      <c r="G10" s="587" t="s">
        <v>1436</v>
      </c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5"/>
    </row>
    <row r="11" spans="1:24" ht="13.9" customHeight="1">
      <c r="A11" s="64">
        <v>5</v>
      </c>
      <c r="B11" s="96"/>
      <c r="C11" s="97">
        <v>66202140005</v>
      </c>
      <c r="D11" s="61" t="s">
        <v>5</v>
      </c>
      <c r="E11" s="62" t="s">
        <v>1402</v>
      </c>
      <c r="F11" s="63" t="s">
        <v>1403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9" customHeight="1">
      <c r="A12" s="64">
        <v>6</v>
      </c>
      <c r="B12" s="96"/>
      <c r="C12" s="97">
        <v>66202140006</v>
      </c>
      <c r="D12" s="61" t="s">
        <v>5</v>
      </c>
      <c r="E12" s="62" t="s">
        <v>1404</v>
      </c>
      <c r="F12" s="63" t="s">
        <v>1405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9" customHeight="1">
      <c r="A13" s="248">
        <v>7</v>
      </c>
      <c r="B13" s="305"/>
      <c r="C13" s="306">
        <v>66202140007</v>
      </c>
      <c r="D13" s="392" t="s">
        <v>5</v>
      </c>
      <c r="E13" s="393" t="s">
        <v>1406</v>
      </c>
      <c r="F13" s="394" t="s">
        <v>1407</v>
      </c>
      <c r="G13" s="533" t="s">
        <v>1468</v>
      </c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5"/>
    </row>
    <row r="14" spans="1:24" ht="13.9" customHeight="1">
      <c r="A14" s="64">
        <v>8</v>
      </c>
      <c r="B14" s="96"/>
      <c r="C14" s="97">
        <v>66202140008</v>
      </c>
      <c r="D14" s="61" t="s">
        <v>46</v>
      </c>
      <c r="E14" s="98" t="s">
        <v>1408</v>
      </c>
      <c r="F14" s="99" t="s">
        <v>1409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248">
        <v>9</v>
      </c>
      <c r="B15" s="305"/>
      <c r="C15" s="306">
        <v>66202140009</v>
      </c>
      <c r="D15" s="285" t="s">
        <v>46</v>
      </c>
      <c r="E15" s="251" t="s">
        <v>1410</v>
      </c>
      <c r="F15" s="286" t="s">
        <v>1411</v>
      </c>
      <c r="G15" s="533" t="s">
        <v>1515</v>
      </c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5"/>
    </row>
    <row r="16" spans="1:24" ht="13.9" customHeight="1">
      <c r="A16" s="64">
        <v>10</v>
      </c>
      <c r="B16" s="96"/>
      <c r="C16" s="97">
        <v>66202140010</v>
      </c>
      <c r="D16" s="61" t="s">
        <v>46</v>
      </c>
      <c r="E16" s="62" t="s">
        <v>1412</v>
      </c>
      <c r="F16" s="63" t="s">
        <v>1413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253" customFormat="1" ht="13.9" customHeight="1">
      <c r="A17" s="248">
        <v>11</v>
      </c>
      <c r="B17" s="305"/>
      <c r="C17" s="306">
        <v>66202140011</v>
      </c>
      <c r="D17" s="285" t="s">
        <v>46</v>
      </c>
      <c r="E17" s="251" t="s">
        <v>1414</v>
      </c>
      <c r="F17" s="286" t="s">
        <v>1415</v>
      </c>
      <c r="G17" s="533" t="s">
        <v>1563</v>
      </c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5"/>
    </row>
    <row r="18" spans="1:24" ht="13.9" customHeight="1">
      <c r="A18" s="248">
        <v>12</v>
      </c>
      <c r="B18" s="305"/>
      <c r="C18" s="306">
        <v>66202140012</v>
      </c>
      <c r="D18" s="285" t="s">
        <v>46</v>
      </c>
      <c r="E18" s="251" t="s">
        <v>1416</v>
      </c>
      <c r="F18" s="286" t="s">
        <v>1417</v>
      </c>
      <c r="G18" s="533" t="s">
        <v>1515</v>
      </c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5"/>
    </row>
    <row r="19" spans="1:24" ht="13.9" customHeight="1">
      <c r="A19" s="248">
        <v>13</v>
      </c>
      <c r="B19" s="305"/>
      <c r="C19" s="306">
        <v>66202140013</v>
      </c>
      <c r="D19" s="285" t="s">
        <v>46</v>
      </c>
      <c r="E19" s="251" t="s">
        <v>1418</v>
      </c>
      <c r="F19" s="286" t="s">
        <v>1419</v>
      </c>
      <c r="G19" s="533" t="s">
        <v>1516</v>
      </c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5"/>
    </row>
    <row r="20" spans="1:24" ht="13.9" customHeight="1">
      <c r="A20" s="64">
        <v>14</v>
      </c>
      <c r="B20" s="96"/>
      <c r="C20" s="97">
        <v>66202140014</v>
      </c>
      <c r="D20" s="61" t="s">
        <v>46</v>
      </c>
      <c r="E20" s="62" t="s">
        <v>1420</v>
      </c>
      <c r="F20" s="63" t="s">
        <v>1421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259" customFormat="1" ht="13.9" customHeight="1">
      <c r="A21" s="254">
        <v>15</v>
      </c>
      <c r="B21" s="310"/>
      <c r="C21" s="356">
        <v>66202140015</v>
      </c>
      <c r="D21" s="312" t="s">
        <v>46</v>
      </c>
      <c r="E21" s="313" t="s">
        <v>1422</v>
      </c>
      <c r="F21" s="314" t="s">
        <v>86</v>
      </c>
      <c r="G21" s="547" t="s">
        <v>1446</v>
      </c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  <c r="W21" s="548"/>
      <c r="X21" s="549"/>
    </row>
    <row r="22" spans="1:24" ht="13.9" customHeight="1">
      <c r="A22" s="64">
        <v>16</v>
      </c>
      <c r="B22" s="96"/>
      <c r="C22" s="97">
        <v>66202140016</v>
      </c>
      <c r="D22" s="61" t="s">
        <v>46</v>
      </c>
      <c r="E22" s="62" t="s">
        <v>1423</v>
      </c>
      <c r="F22" s="63" t="s">
        <v>1424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9" customHeight="1">
      <c r="A23" s="248">
        <v>17</v>
      </c>
      <c r="B23" s="305"/>
      <c r="C23" s="306">
        <v>66202140017</v>
      </c>
      <c r="D23" s="285" t="s">
        <v>46</v>
      </c>
      <c r="E23" s="251" t="s">
        <v>1425</v>
      </c>
      <c r="F23" s="286" t="s">
        <v>1426</v>
      </c>
      <c r="G23" s="533" t="s">
        <v>1468</v>
      </c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5"/>
    </row>
    <row r="24" spans="1:24" ht="13.9" customHeight="1">
      <c r="A24" s="64">
        <v>18</v>
      </c>
      <c r="B24" s="96"/>
      <c r="C24" s="97">
        <v>66202140018</v>
      </c>
      <c r="D24" s="61" t="s">
        <v>46</v>
      </c>
      <c r="E24" s="62" t="s">
        <v>1427</v>
      </c>
      <c r="F24" s="63" t="s">
        <v>1428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9" customHeight="1">
      <c r="A25" s="64">
        <v>19</v>
      </c>
      <c r="B25" s="96"/>
      <c r="C25" s="97">
        <v>66202140019</v>
      </c>
      <c r="D25" s="61" t="s">
        <v>5</v>
      </c>
      <c r="E25" s="62" t="s">
        <v>1465</v>
      </c>
      <c r="F25" s="63" t="s">
        <v>86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96"/>
      <c r="C26" s="97">
        <v>66202140020</v>
      </c>
      <c r="D26" s="75" t="s">
        <v>5</v>
      </c>
      <c r="E26" s="98" t="s">
        <v>1429</v>
      </c>
      <c r="F26" s="99" t="s">
        <v>1430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64">
        <v>21</v>
      </c>
      <c r="B27" s="96"/>
      <c r="C27" s="97">
        <v>66202140021</v>
      </c>
      <c r="D27" s="61" t="s">
        <v>46</v>
      </c>
      <c r="E27" s="62" t="s">
        <v>1431</v>
      </c>
      <c r="F27" s="63" t="s">
        <v>1432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9" customHeight="1">
      <c r="A28" s="64">
        <v>22</v>
      </c>
      <c r="B28" s="96"/>
      <c r="C28" s="97">
        <v>66202140022</v>
      </c>
      <c r="D28" s="61" t="s">
        <v>5</v>
      </c>
      <c r="E28" s="62" t="s">
        <v>1512</v>
      </c>
      <c r="F28" s="63" t="s">
        <v>1513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9" customHeight="1">
      <c r="A29" s="64"/>
      <c r="B29" s="96"/>
      <c r="C29" s="97"/>
      <c r="D29" s="61"/>
      <c r="E29" s="62"/>
      <c r="F29" s="63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64"/>
      <c r="B30" s="96"/>
      <c r="C30" s="97"/>
      <c r="D30" s="61"/>
      <c r="E30" s="62"/>
      <c r="F30" s="63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>
      <c r="A31" s="64"/>
      <c r="B31" s="96"/>
      <c r="C31" s="97"/>
      <c r="D31" s="61"/>
      <c r="E31" s="62"/>
      <c r="F31" s="63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>
      <c r="A32" s="64"/>
      <c r="B32" s="96"/>
      <c r="C32" s="97"/>
      <c r="D32" s="61"/>
      <c r="E32" s="62"/>
      <c r="F32" s="63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>
      <c r="A33" s="64"/>
      <c r="B33" s="96"/>
      <c r="C33" s="97"/>
      <c r="D33" s="61"/>
      <c r="E33" s="62"/>
      <c r="F33" s="63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>
      <c r="A34" s="64"/>
      <c r="B34" s="96"/>
      <c r="C34" s="97"/>
      <c r="D34" s="61"/>
      <c r="E34" s="62"/>
      <c r="F34" s="63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>
      <c r="A35" s="64"/>
      <c r="B35" s="96"/>
      <c r="C35" s="97"/>
      <c r="D35" s="61"/>
      <c r="E35" s="62"/>
      <c r="F35" s="63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>
      <c r="A36" s="64"/>
      <c r="B36" s="96"/>
      <c r="C36" s="97"/>
      <c r="D36" s="61"/>
      <c r="E36" s="62"/>
      <c r="F36" s="6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>
      <c r="A37" s="64"/>
      <c r="B37" s="96"/>
      <c r="C37" s="97"/>
      <c r="D37" s="61"/>
      <c r="E37" s="62"/>
      <c r="F37" s="63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>
      <c r="A38" s="64"/>
      <c r="B38" s="96"/>
      <c r="C38" s="97"/>
      <c r="D38" s="61"/>
      <c r="E38" s="62"/>
      <c r="F38" s="6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>
      <c r="A39" s="64"/>
      <c r="B39" s="96"/>
      <c r="C39" s="97"/>
      <c r="D39" s="61"/>
      <c r="E39" s="62"/>
      <c r="F39" s="63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>
      <c r="A40" s="64"/>
      <c r="B40" s="96"/>
      <c r="C40" s="97"/>
      <c r="D40" s="61"/>
      <c r="E40" s="62"/>
      <c r="F40" s="6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>
      <c r="A41" s="64"/>
      <c r="B41" s="96"/>
      <c r="C41" s="97"/>
      <c r="D41" s="61"/>
      <c r="E41" s="62"/>
      <c r="F41" s="63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>
      <c r="A42" s="64"/>
      <c r="B42" s="96"/>
      <c r="C42" s="97"/>
      <c r="D42" s="61"/>
      <c r="E42" s="62"/>
      <c r="F42" s="6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>
      <c r="A43" s="64"/>
      <c r="B43" s="96"/>
      <c r="C43" s="97"/>
      <c r="D43" s="61"/>
      <c r="E43" s="62"/>
      <c r="F43" s="63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>
      <c r="A44" s="64"/>
      <c r="B44" s="96"/>
      <c r="C44" s="97"/>
      <c r="D44" s="61"/>
      <c r="E44" s="62"/>
      <c r="F44" s="63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>
      <c r="A45" s="64"/>
      <c r="B45" s="96"/>
      <c r="C45" s="97"/>
      <c r="D45" s="61"/>
      <c r="E45" s="62"/>
      <c r="F45" s="6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>
      <c r="A46" s="64"/>
      <c r="B46" s="96"/>
      <c r="C46" s="97"/>
      <c r="D46" s="61"/>
      <c r="E46" s="62"/>
      <c r="F46" s="6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>
      <c r="A47" s="64"/>
      <c r="B47" s="96"/>
      <c r="C47" s="97"/>
      <c r="D47" s="61"/>
      <c r="E47" s="62"/>
      <c r="F47" s="6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>
      <c r="A48" s="64"/>
      <c r="B48" s="96"/>
      <c r="C48" s="97"/>
      <c r="D48" s="61"/>
      <c r="E48" s="62"/>
      <c r="F48" s="63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>
      <c r="A49" s="64"/>
      <c r="B49" s="96"/>
      <c r="C49" s="97"/>
      <c r="D49" s="61"/>
      <c r="E49" s="62"/>
      <c r="F49" s="63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>
      <c r="A50" s="64"/>
      <c r="B50" s="96"/>
      <c r="C50" s="97"/>
      <c r="D50" s="61"/>
      <c r="E50" s="62"/>
      <c r="F50" s="63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>
      <c r="A51" s="64"/>
      <c r="B51" s="96"/>
      <c r="C51" s="97"/>
      <c r="D51" s="61"/>
      <c r="E51" s="62"/>
      <c r="F51" s="63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>
      <c r="A52" s="64"/>
      <c r="B52" s="96"/>
      <c r="C52" s="97"/>
      <c r="D52" s="61"/>
      <c r="E52" s="62"/>
      <c r="F52" s="6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>
      <c r="A53" s="64"/>
      <c r="B53" s="96"/>
      <c r="C53" s="97"/>
      <c r="D53" s="61"/>
      <c r="E53" s="62"/>
      <c r="F53" s="63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>
      <c r="A54" s="64"/>
      <c r="B54" s="96"/>
      <c r="C54" s="97"/>
      <c r="D54" s="61"/>
      <c r="E54" s="62"/>
      <c r="F54" s="6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>
      <c r="A55" s="64"/>
      <c r="B55" s="96"/>
      <c r="C55" s="97"/>
      <c r="D55" s="61"/>
      <c r="E55" s="62"/>
      <c r="F55" s="63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>
      <c r="A56" s="81"/>
      <c r="B56" s="101"/>
      <c r="C56" s="102"/>
      <c r="D56" s="103"/>
      <c r="E56" s="104"/>
      <c r="F56" s="105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16">
    <mergeCell ref="G23:X23"/>
    <mergeCell ref="G21:X21"/>
    <mergeCell ref="A1:F1"/>
    <mergeCell ref="A2:F2"/>
    <mergeCell ref="A4:C4"/>
    <mergeCell ref="A5:F5"/>
    <mergeCell ref="B6:C6"/>
    <mergeCell ref="D6:F6"/>
    <mergeCell ref="G9:X9"/>
    <mergeCell ref="G10:X10"/>
    <mergeCell ref="G7:X7"/>
    <mergeCell ref="G13:X13"/>
    <mergeCell ref="G19:X19"/>
    <mergeCell ref="G15:X15"/>
    <mergeCell ref="G18:X18"/>
    <mergeCell ref="G17:X17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X55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45" customWidth="1"/>
    <col min="2" max="2" width="2.6640625" style="209" customWidth="1"/>
    <col min="3" max="3" width="11.83203125" style="210" customWidth="1"/>
    <col min="4" max="4" width="6.1640625" style="211" customWidth="1"/>
    <col min="5" max="5" width="13.6640625" style="49" customWidth="1"/>
    <col min="6" max="6" width="14.6640625" style="49" customWidth="1"/>
    <col min="7" max="24" width="3.1640625" style="49" customWidth="1"/>
    <col min="25" max="16384" width="9.33203125" style="45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47" customFormat="1" ht="15" customHeight="1">
      <c r="A2" s="539" t="s">
        <v>1557</v>
      </c>
      <c r="B2" s="540"/>
      <c r="C2" s="540"/>
      <c r="D2" s="540"/>
      <c r="E2" s="540"/>
      <c r="F2" s="54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s="47" customFormat="1" ht="15" customHeight="1">
      <c r="A3" s="418" t="s">
        <v>1534</v>
      </c>
      <c r="B3" s="53"/>
      <c r="C3" s="54"/>
      <c r="D3" s="206"/>
      <c r="E3" s="55"/>
      <c r="F3" s="5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s="49" customFormat="1" ht="15" customHeight="1">
      <c r="A4" s="559" t="s">
        <v>1532</v>
      </c>
      <c r="B4" s="560"/>
      <c r="C4" s="561"/>
      <c r="D4" s="565" t="s">
        <v>1433</v>
      </c>
      <c r="E4" s="566"/>
      <c r="F4" s="567"/>
      <c r="G4" s="48"/>
      <c r="H4" s="48"/>
      <c r="I4" s="48"/>
      <c r="J4" s="48"/>
      <c r="K4" s="48"/>
      <c r="L4" s="48"/>
      <c r="M4" s="48"/>
      <c r="N4" s="245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1:24" ht="12" customHeight="1">
      <c r="A5" s="562" t="s">
        <v>102</v>
      </c>
      <c r="B5" s="563"/>
      <c r="C5" s="563"/>
      <c r="D5" s="563"/>
      <c r="E5" s="563"/>
      <c r="F5" s="564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1:24" ht="13.9" customHeight="1">
      <c r="A6" s="207" t="s">
        <v>2</v>
      </c>
      <c r="B6" s="562" t="s">
        <v>3</v>
      </c>
      <c r="C6" s="564"/>
      <c r="D6" s="562" t="s">
        <v>4</v>
      </c>
      <c r="E6" s="563"/>
      <c r="F6" s="564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24" s="270" customFormat="1" ht="13.9" customHeight="1">
      <c r="A7" s="264">
        <v>1</v>
      </c>
      <c r="B7" s="265"/>
      <c r="C7" s="266">
        <v>66201010051</v>
      </c>
      <c r="D7" s="267" t="s">
        <v>5</v>
      </c>
      <c r="E7" s="268" t="s">
        <v>103</v>
      </c>
      <c r="F7" s="269" t="s">
        <v>104</v>
      </c>
      <c r="G7" s="571" t="s">
        <v>1442</v>
      </c>
      <c r="H7" s="572"/>
      <c r="I7" s="572"/>
      <c r="J7" s="572"/>
      <c r="K7" s="572"/>
      <c r="L7" s="572"/>
      <c r="M7" s="572"/>
      <c r="N7" s="572"/>
      <c r="O7" s="572"/>
      <c r="P7" s="572"/>
      <c r="Q7" s="572"/>
      <c r="R7" s="572"/>
      <c r="S7" s="572"/>
      <c r="T7" s="572"/>
      <c r="U7" s="572"/>
      <c r="V7" s="572"/>
      <c r="W7" s="572"/>
      <c r="X7" s="573"/>
    </row>
    <row r="8" spans="1:24" ht="13.9" customHeight="1">
      <c r="A8" s="64">
        <v>2</v>
      </c>
      <c r="B8" s="74"/>
      <c r="C8" s="78">
        <v>66201010052</v>
      </c>
      <c r="D8" s="67" t="s">
        <v>5</v>
      </c>
      <c r="E8" s="68" t="s">
        <v>105</v>
      </c>
      <c r="F8" s="69" t="s">
        <v>106</v>
      </c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</row>
    <row r="9" spans="1:24" s="270" customFormat="1" ht="13.9" customHeight="1">
      <c r="A9" s="271">
        <v>3</v>
      </c>
      <c r="B9" s="272"/>
      <c r="C9" s="273">
        <v>66201010053</v>
      </c>
      <c r="D9" s="274" t="s">
        <v>5</v>
      </c>
      <c r="E9" s="275" t="s">
        <v>107</v>
      </c>
      <c r="F9" s="276" t="s">
        <v>108</v>
      </c>
      <c r="G9" s="553" t="s">
        <v>1567</v>
      </c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4"/>
      <c r="U9" s="554"/>
      <c r="V9" s="554"/>
      <c r="W9" s="554"/>
      <c r="X9" s="555"/>
    </row>
    <row r="10" spans="1:24" ht="13.9" customHeight="1">
      <c r="A10" s="248">
        <v>4</v>
      </c>
      <c r="B10" s="260"/>
      <c r="C10" s="261">
        <v>66201010054</v>
      </c>
      <c r="D10" s="289" t="s">
        <v>5</v>
      </c>
      <c r="E10" s="262" t="s">
        <v>109</v>
      </c>
      <c r="F10" s="290" t="s">
        <v>110</v>
      </c>
      <c r="G10" s="533" t="s">
        <v>1484</v>
      </c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5"/>
    </row>
    <row r="11" spans="1:24" ht="13.9" customHeight="1">
      <c r="A11" s="64">
        <v>5</v>
      </c>
      <c r="B11" s="74"/>
      <c r="C11" s="78">
        <v>66201010055</v>
      </c>
      <c r="D11" s="61" t="s">
        <v>5</v>
      </c>
      <c r="E11" s="62" t="s">
        <v>111</v>
      </c>
      <c r="F11" s="63" t="s">
        <v>112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3.9" customHeight="1">
      <c r="A12" s="64">
        <v>6</v>
      </c>
      <c r="B12" s="74"/>
      <c r="C12" s="78">
        <v>66201010056</v>
      </c>
      <c r="D12" s="67" t="s">
        <v>5</v>
      </c>
      <c r="E12" s="68" t="s">
        <v>113</v>
      </c>
      <c r="F12" s="69" t="s">
        <v>114</v>
      </c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</row>
    <row r="13" spans="1:24" ht="13.9" customHeight="1">
      <c r="A13" s="271">
        <v>7</v>
      </c>
      <c r="B13" s="272"/>
      <c r="C13" s="273">
        <v>66201010057</v>
      </c>
      <c r="D13" s="274" t="s">
        <v>5</v>
      </c>
      <c r="E13" s="275" t="s">
        <v>115</v>
      </c>
      <c r="F13" s="276" t="s">
        <v>116</v>
      </c>
      <c r="G13" s="553" t="s">
        <v>1496</v>
      </c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5"/>
    </row>
    <row r="14" spans="1:24" ht="13.9" customHeight="1">
      <c r="A14" s="248">
        <v>8</v>
      </c>
      <c r="B14" s="260"/>
      <c r="C14" s="261">
        <v>66201010058</v>
      </c>
      <c r="D14" s="285" t="s">
        <v>5</v>
      </c>
      <c r="E14" s="251" t="s">
        <v>117</v>
      </c>
      <c r="F14" s="286" t="s">
        <v>118</v>
      </c>
      <c r="G14" s="533" t="s">
        <v>1515</v>
      </c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5"/>
    </row>
    <row r="15" spans="1:24" ht="13.9" customHeight="1">
      <c r="A15" s="64">
        <v>9</v>
      </c>
      <c r="B15" s="74"/>
      <c r="C15" s="78">
        <v>66201010059</v>
      </c>
      <c r="D15" s="61" t="s">
        <v>5</v>
      </c>
      <c r="E15" s="62" t="s">
        <v>119</v>
      </c>
      <c r="F15" s="63" t="s">
        <v>120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s="51" customFormat="1" ht="13.9" customHeight="1">
      <c r="A16" s="64">
        <v>10</v>
      </c>
      <c r="B16" s="74"/>
      <c r="C16" s="78">
        <v>66201010060</v>
      </c>
      <c r="D16" s="61" t="s">
        <v>5</v>
      </c>
      <c r="E16" s="62" t="s">
        <v>121</v>
      </c>
      <c r="F16" s="63" t="s">
        <v>122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s="287" customFormat="1" ht="13.9" customHeight="1">
      <c r="A17" s="248">
        <v>11</v>
      </c>
      <c r="B17" s="260"/>
      <c r="C17" s="261">
        <v>66201010061</v>
      </c>
      <c r="D17" s="285" t="s">
        <v>5</v>
      </c>
      <c r="E17" s="251" t="s">
        <v>123</v>
      </c>
      <c r="F17" s="286" t="s">
        <v>124</v>
      </c>
      <c r="G17" s="533" t="s">
        <v>1566</v>
      </c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5"/>
    </row>
    <row r="18" spans="1:24" ht="13.9" customHeight="1">
      <c r="A18" s="271">
        <v>12</v>
      </c>
      <c r="B18" s="272"/>
      <c r="C18" s="273">
        <v>66201010062</v>
      </c>
      <c r="D18" s="274" t="s">
        <v>5</v>
      </c>
      <c r="E18" s="275" t="s">
        <v>125</v>
      </c>
      <c r="F18" s="276" t="s">
        <v>126</v>
      </c>
      <c r="G18" s="553" t="s">
        <v>1492</v>
      </c>
      <c r="H18" s="554"/>
      <c r="I18" s="554"/>
      <c r="J18" s="554"/>
      <c r="K18" s="554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5"/>
    </row>
    <row r="19" spans="1:24" ht="13.9" customHeight="1">
      <c r="A19" s="64">
        <v>13</v>
      </c>
      <c r="B19" s="74"/>
      <c r="C19" s="78">
        <v>66201010063</v>
      </c>
      <c r="D19" s="61" t="s">
        <v>5</v>
      </c>
      <c r="E19" s="62" t="s">
        <v>125</v>
      </c>
      <c r="F19" s="63" t="s">
        <v>127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3.9" customHeight="1">
      <c r="A20" s="271">
        <v>14</v>
      </c>
      <c r="B20" s="272"/>
      <c r="C20" s="273">
        <v>66201010064</v>
      </c>
      <c r="D20" s="274" t="s">
        <v>5</v>
      </c>
      <c r="E20" s="275" t="s">
        <v>128</v>
      </c>
      <c r="F20" s="276" t="s">
        <v>129</v>
      </c>
      <c r="G20" s="553" t="s">
        <v>1492</v>
      </c>
      <c r="H20" s="554"/>
      <c r="I20" s="554"/>
      <c r="J20" s="554"/>
      <c r="K20" s="554"/>
      <c r="L20" s="554"/>
      <c r="M20" s="554"/>
      <c r="N20" s="554"/>
      <c r="O20" s="554"/>
      <c r="P20" s="554"/>
      <c r="Q20" s="554"/>
      <c r="R20" s="554"/>
      <c r="S20" s="554"/>
      <c r="T20" s="554"/>
      <c r="U20" s="554"/>
      <c r="V20" s="554"/>
      <c r="W20" s="554"/>
      <c r="X20" s="555"/>
    </row>
    <row r="21" spans="1:24" ht="13.9" customHeight="1">
      <c r="A21" s="271">
        <v>15</v>
      </c>
      <c r="B21" s="272"/>
      <c r="C21" s="273">
        <v>66201010065</v>
      </c>
      <c r="D21" s="296" t="s">
        <v>5</v>
      </c>
      <c r="E21" s="297" t="s">
        <v>130</v>
      </c>
      <c r="F21" s="298" t="s">
        <v>131</v>
      </c>
      <c r="G21" s="553" t="s">
        <v>1442</v>
      </c>
      <c r="H21" s="554"/>
      <c r="I21" s="554"/>
      <c r="J21" s="554"/>
      <c r="K21" s="554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5"/>
    </row>
    <row r="22" spans="1:24" ht="13.9" customHeight="1">
      <c r="A22" s="64">
        <v>16</v>
      </c>
      <c r="B22" s="74"/>
      <c r="C22" s="78">
        <v>66201010066</v>
      </c>
      <c r="D22" s="61" t="s">
        <v>5</v>
      </c>
      <c r="E22" s="62" t="s">
        <v>132</v>
      </c>
      <c r="F22" s="63" t="s">
        <v>133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s="270" customFormat="1" ht="13.9" customHeight="1">
      <c r="A23" s="271">
        <v>17</v>
      </c>
      <c r="B23" s="272"/>
      <c r="C23" s="273">
        <v>66201010067</v>
      </c>
      <c r="D23" s="274" t="s">
        <v>5</v>
      </c>
      <c r="E23" s="275" t="s">
        <v>1457</v>
      </c>
      <c r="F23" s="276" t="s">
        <v>134</v>
      </c>
      <c r="G23" s="568" t="s">
        <v>1441</v>
      </c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70"/>
    </row>
    <row r="24" spans="1:24" ht="13.9" customHeight="1">
      <c r="A24" s="64">
        <v>18</v>
      </c>
      <c r="B24" s="74"/>
      <c r="C24" s="78">
        <v>66201010068</v>
      </c>
      <c r="D24" s="61" t="s">
        <v>5</v>
      </c>
      <c r="E24" s="62" t="s">
        <v>135</v>
      </c>
      <c r="F24" s="63" t="s">
        <v>136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s="51" customFormat="1" ht="13.9" customHeight="1">
      <c r="A25" s="64">
        <v>19</v>
      </c>
      <c r="B25" s="74"/>
      <c r="C25" s="78">
        <v>66201010069</v>
      </c>
      <c r="D25" s="67" t="s">
        <v>5</v>
      </c>
      <c r="E25" s="68" t="s">
        <v>135</v>
      </c>
      <c r="F25" s="69" t="s">
        <v>137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3.9" customHeight="1">
      <c r="A26" s="248">
        <v>20</v>
      </c>
      <c r="B26" s="260"/>
      <c r="C26" s="261">
        <v>66201010070</v>
      </c>
      <c r="D26" s="289" t="s">
        <v>5</v>
      </c>
      <c r="E26" s="262" t="s">
        <v>138</v>
      </c>
      <c r="F26" s="290" t="s">
        <v>1485</v>
      </c>
      <c r="G26" s="533" t="s">
        <v>1484</v>
      </c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5"/>
    </row>
    <row r="27" spans="1:24" ht="13.9" customHeight="1">
      <c r="A27" s="64">
        <v>21</v>
      </c>
      <c r="B27" s="74"/>
      <c r="C27" s="78">
        <v>66201010071</v>
      </c>
      <c r="D27" s="61" t="s">
        <v>5</v>
      </c>
      <c r="E27" s="62" t="s">
        <v>139</v>
      </c>
      <c r="F27" s="63" t="s">
        <v>140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3.9" customHeight="1">
      <c r="A28" s="271">
        <v>22</v>
      </c>
      <c r="B28" s="272"/>
      <c r="C28" s="273">
        <v>66201010072</v>
      </c>
      <c r="D28" s="274" t="s">
        <v>5</v>
      </c>
      <c r="E28" s="275" t="s">
        <v>141</v>
      </c>
      <c r="F28" s="276" t="s">
        <v>142</v>
      </c>
      <c r="G28" s="553" t="s">
        <v>1500</v>
      </c>
      <c r="H28" s="554"/>
      <c r="I28" s="554"/>
      <c r="J28" s="554"/>
      <c r="K28" s="554"/>
      <c r="L28" s="554"/>
      <c r="M28" s="554"/>
      <c r="N28" s="554"/>
      <c r="O28" s="554"/>
      <c r="P28" s="554"/>
      <c r="Q28" s="554"/>
      <c r="R28" s="554"/>
      <c r="S28" s="554"/>
      <c r="T28" s="554"/>
      <c r="U28" s="554"/>
      <c r="V28" s="554"/>
      <c r="W28" s="554"/>
      <c r="X28" s="555"/>
    </row>
    <row r="29" spans="1:24" ht="13.9" customHeight="1">
      <c r="A29" s="64">
        <v>23</v>
      </c>
      <c r="B29" s="74"/>
      <c r="C29" s="60">
        <v>66201010073</v>
      </c>
      <c r="D29" s="61" t="s">
        <v>5</v>
      </c>
      <c r="E29" s="62" t="s">
        <v>143</v>
      </c>
      <c r="F29" s="63" t="s">
        <v>144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3.9" customHeight="1">
      <c r="A30" s="248">
        <v>24</v>
      </c>
      <c r="B30" s="260"/>
      <c r="C30" s="250">
        <v>66201010074</v>
      </c>
      <c r="D30" s="289" t="s">
        <v>5</v>
      </c>
      <c r="E30" s="262" t="s">
        <v>145</v>
      </c>
      <c r="F30" s="290" t="s">
        <v>146</v>
      </c>
      <c r="G30" s="533" t="s">
        <v>1484</v>
      </c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5"/>
    </row>
    <row r="31" spans="1:24" ht="13.9" customHeight="1">
      <c r="A31" s="64">
        <v>25</v>
      </c>
      <c r="B31" s="74"/>
      <c r="C31" s="60">
        <v>66201010075</v>
      </c>
      <c r="D31" s="67" t="s">
        <v>5</v>
      </c>
      <c r="E31" s="68" t="s">
        <v>147</v>
      </c>
      <c r="F31" s="69" t="s">
        <v>148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3.9" customHeight="1">
      <c r="A32" s="64">
        <v>26</v>
      </c>
      <c r="B32" s="74"/>
      <c r="C32" s="60">
        <v>66201010076</v>
      </c>
      <c r="D32" s="61" t="s">
        <v>5</v>
      </c>
      <c r="E32" s="62" t="s">
        <v>149</v>
      </c>
      <c r="F32" s="63" t="s">
        <v>150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3.9" customHeight="1">
      <c r="A33" s="271">
        <v>27</v>
      </c>
      <c r="B33" s="272"/>
      <c r="C33" s="295">
        <v>66201010077</v>
      </c>
      <c r="D33" s="296" t="s">
        <v>5</v>
      </c>
      <c r="E33" s="297" t="s">
        <v>151</v>
      </c>
      <c r="F33" s="298" t="s">
        <v>152</v>
      </c>
      <c r="G33" s="553" t="s">
        <v>1492</v>
      </c>
      <c r="H33" s="554"/>
      <c r="I33" s="554"/>
      <c r="J33" s="554"/>
      <c r="K33" s="554"/>
      <c r="L33" s="554"/>
      <c r="M33" s="554"/>
      <c r="N33" s="554"/>
      <c r="O33" s="554"/>
      <c r="P33" s="554"/>
      <c r="Q33" s="554"/>
      <c r="R33" s="554"/>
      <c r="S33" s="554"/>
      <c r="T33" s="554"/>
      <c r="U33" s="554"/>
      <c r="V33" s="554"/>
      <c r="W33" s="554"/>
      <c r="X33" s="555"/>
    </row>
    <row r="34" spans="1:24" ht="13.9" customHeight="1">
      <c r="A34" s="64">
        <v>28</v>
      </c>
      <c r="B34" s="74"/>
      <c r="C34" s="80">
        <v>66201010078</v>
      </c>
      <c r="D34" s="67" t="s">
        <v>5</v>
      </c>
      <c r="E34" s="68" t="s">
        <v>153</v>
      </c>
      <c r="F34" s="69" t="s">
        <v>154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3.9" customHeight="1">
      <c r="A35" s="64">
        <v>29</v>
      </c>
      <c r="B35" s="74"/>
      <c r="C35" s="80">
        <v>66201010079</v>
      </c>
      <c r="D35" s="61" t="s">
        <v>5</v>
      </c>
      <c r="E35" s="62" t="s">
        <v>155</v>
      </c>
      <c r="F35" s="63" t="s">
        <v>156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13.9" customHeight="1">
      <c r="A36" s="64">
        <v>30</v>
      </c>
      <c r="B36" s="74"/>
      <c r="C36" s="80">
        <v>66201010080</v>
      </c>
      <c r="D36" s="61" t="s">
        <v>5</v>
      </c>
      <c r="E36" s="62" t="s">
        <v>157</v>
      </c>
      <c r="F36" s="63" t="s">
        <v>158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ht="13.9" customHeight="1">
      <c r="A37" s="271">
        <v>31</v>
      </c>
      <c r="B37" s="272"/>
      <c r="C37" s="295">
        <v>66201010081</v>
      </c>
      <c r="D37" s="274" t="s">
        <v>5</v>
      </c>
      <c r="E37" s="275" t="s">
        <v>159</v>
      </c>
      <c r="F37" s="276" t="s">
        <v>160</v>
      </c>
      <c r="G37" s="553" t="s">
        <v>1492</v>
      </c>
      <c r="H37" s="554"/>
      <c r="I37" s="554"/>
      <c r="J37" s="554"/>
      <c r="K37" s="554"/>
      <c r="L37" s="554"/>
      <c r="M37" s="554"/>
      <c r="N37" s="554"/>
      <c r="O37" s="554"/>
      <c r="P37" s="554"/>
      <c r="Q37" s="554"/>
      <c r="R37" s="554"/>
      <c r="S37" s="554"/>
      <c r="T37" s="554"/>
      <c r="U37" s="554"/>
      <c r="V37" s="554"/>
      <c r="W37" s="554"/>
      <c r="X37" s="555"/>
    </row>
    <row r="38" spans="1:24" ht="13.9" customHeight="1">
      <c r="A38" s="64">
        <v>32</v>
      </c>
      <c r="B38" s="74"/>
      <c r="C38" s="80">
        <v>66201010082</v>
      </c>
      <c r="D38" s="67" t="s">
        <v>5</v>
      </c>
      <c r="E38" s="68" t="s">
        <v>161</v>
      </c>
      <c r="F38" s="69" t="s">
        <v>162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3.9" customHeight="1">
      <c r="A39" s="248">
        <v>33</v>
      </c>
      <c r="B39" s="260"/>
      <c r="C39" s="284">
        <v>66201010083</v>
      </c>
      <c r="D39" s="289" t="s">
        <v>5</v>
      </c>
      <c r="E39" s="262" t="s">
        <v>163</v>
      </c>
      <c r="F39" s="290" t="s">
        <v>164</v>
      </c>
      <c r="G39" s="533" t="s">
        <v>1515</v>
      </c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5"/>
    </row>
    <row r="40" spans="1:24" ht="13.9" customHeight="1">
      <c r="A40" s="248">
        <v>34</v>
      </c>
      <c r="B40" s="260"/>
      <c r="C40" s="284">
        <v>66201010084</v>
      </c>
      <c r="D40" s="289" t="s">
        <v>5</v>
      </c>
      <c r="E40" s="262" t="s">
        <v>165</v>
      </c>
      <c r="F40" s="290" t="s">
        <v>166</v>
      </c>
      <c r="G40" s="533" t="s">
        <v>1468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5"/>
    </row>
    <row r="41" spans="1:24" ht="13.9" customHeight="1">
      <c r="A41" s="64">
        <v>35</v>
      </c>
      <c r="B41" s="74"/>
      <c r="C41" s="80">
        <v>66201010085</v>
      </c>
      <c r="D41" s="67" t="s">
        <v>5</v>
      </c>
      <c r="E41" s="68" t="s">
        <v>167</v>
      </c>
      <c r="F41" s="69" t="s">
        <v>168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s="605" customFormat="1" ht="13.9" customHeight="1">
      <c r="A42" s="599">
        <v>36</v>
      </c>
      <c r="B42" s="600"/>
      <c r="C42" s="601">
        <v>66201010086</v>
      </c>
      <c r="D42" s="602" t="s">
        <v>5</v>
      </c>
      <c r="E42" s="603" t="s">
        <v>169</v>
      </c>
      <c r="F42" s="604" t="s">
        <v>170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4" ht="13.9" customHeight="1">
      <c r="A43" s="64">
        <v>37</v>
      </c>
      <c r="B43" s="74"/>
      <c r="C43" s="80">
        <v>66201010087</v>
      </c>
      <c r="D43" s="67" t="s">
        <v>5</v>
      </c>
      <c r="E43" s="68" t="s">
        <v>171</v>
      </c>
      <c r="F43" s="69" t="s">
        <v>172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s="51" customFormat="1" ht="13.9" customHeight="1">
      <c r="A44" s="248">
        <v>38</v>
      </c>
      <c r="B44" s="260"/>
      <c r="C44" s="284">
        <v>66201010088</v>
      </c>
      <c r="D44" s="289" t="s">
        <v>5</v>
      </c>
      <c r="E44" s="262" t="s">
        <v>173</v>
      </c>
      <c r="F44" s="290" t="s">
        <v>174</v>
      </c>
      <c r="G44" s="533" t="s">
        <v>1468</v>
      </c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5"/>
    </row>
    <row r="45" spans="1:24" s="282" customFormat="1" ht="13.9" customHeight="1">
      <c r="A45" s="271">
        <v>39</v>
      </c>
      <c r="B45" s="255"/>
      <c r="C45" s="277">
        <v>66201010089</v>
      </c>
      <c r="D45" s="278" t="s">
        <v>5</v>
      </c>
      <c r="E45" s="257" t="s">
        <v>175</v>
      </c>
      <c r="F45" s="279" t="s">
        <v>176</v>
      </c>
      <c r="G45" s="556" t="s">
        <v>1443</v>
      </c>
      <c r="H45" s="557"/>
      <c r="I45" s="557"/>
      <c r="J45" s="557"/>
      <c r="K45" s="557"/>
      <c r="L45" s="557"/>
      <c r="M45" s="557"/>
      <c r="N45" s="557"/>
      <c r="O45" s="557"/>
      <c r="P45" s="557"/>
      <c r="Q45" s="557"/>
      <c r="R45" s="557"/>
      <c r="S45" s="557"/>
      <c r="T45" s="557"/>
      <c r="U45" s="557"/>
      <c r="V45" s="557"/>
      <c r="W45" s="557"/>
      <c r="X45" s="558"/>
    </row>
    <row r="46" spans="1:24" ht="13.9" customHeight="1">
      <c r="A46" s="64">
        <v>40</v>
      </c>
      <c r="B46" s="74"/>
      <c r="C46" s="80">
        <v>66201010090</v>
      </c>
      <c r="D46" s="67" t="s">
        <v>5</v>
      </c>
      <c r="E46" s="68" t="s">
        <v>177</v>
      </c>
      <c r="F46" s="69" t="s">
        <v>178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3.9" customHeight="1">
      <c r="A47" s="64">
        <v>41</v>
      </c>
      <c r="B47" s="74"/>
      <c r="C47" s="80">
        <v>66201010091</v>
      </c>
      <c r="D47" s="61" t="s">
        <v>5</v>
      </c>
      <c r="E47" s="62" t="s">
        <v>179</v>
      </c>
      <c r="F47" s="63" t="s">
        <v>180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3.9" customHeight="1">
      <c r="A48" s="64">
        <v>42</v>
      </c>
      <c r="B48" s="74"/>
      <c r="C48" s="80">
        <v>66201010092</v>
      </c>
      <c r="D48" s="61" t="s">
        <v>5</v>
      </c>
      <c r="E48" s="62" t="s">
        <v>181</v>
      </c>
      <c r="F48" s="63" t="s">
        <v>182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3.9" customHeight="1">
      <c r="A49" s="271">
        <v>43</v>
      </c>
      <c r="B49" s="272"/>
      <c r="C49" s="295">
        <v>66201010093</v>
      </c>
      <c r="D49" s="296" t="s">
        <v>5</v>
      </c>
      <c r="E49" s="297" t="s">
        <v>183</v>
      </c>
      <c r="F49" s="298" t="s">
        <v>184</v>
      </c>
      <c r="G49" s="553" t="s">
        <v>1492</v>
      </c>
      <c r="H49" s="554"/>
      <c r="I49" s="554"/>
      <c r="J49" s="554"/>
      <c r="K49" s="554"/>
      <c r="L49" s="554"/>
      <c r="M49" s="554"/>
      <c r="N49" s="554"/>
      <c r="O49" s="554"/>
      <c r="P49" s="554"/>
      <c r="Q49" s="554"/>
      <c r="R49" s="554"/>
      <c r="S49" s="554"/>
      <c r="T49" s="554"/>
      <c r="U49" s="554"/>
      <c r="V49" s="554"/>
      <c r="W49" s="554"/>
      <c r="X49" s="555"/>
    </row>
    <row r="50" spans="1:24" ht="13.9" customHeight="1">
      <c r="A50" s="271">
        <v>44</v>
      </c>
      <c r="B50" s="272"/>
      <c r="C50" s="295">
        <v>66201010094</v>
      </c>
      <c r="D50" s="296" t="s">
        <v>5</v>
      </c>
      <c r="E50" s="297" t="s">
        <v>185</v>
      </c>
      <c r="F50" s="298" t="s">
        <v>186</v>
      </c>
      <c r="G50" s="553" t="s">
        <v>1497</v>
      </c>
      <c r="H50" s="554"/>
      <c r="I50" s="554"/>
      <c r="J50" s="554"/>
      <c r="K50" s="554"/>
      <c r="L50" s="554"/>
      <c r="M50" s="554"/>
      <c r="N50" s="554"/>
      <c r="O50" s="554"/>
      <c r="P50" s="554"/>
      <c r="Q50" s="554"/>
      <c r="R50" s="554"/>
      <c r="S50" s="554"/>
      <c r="T50" s="554"/>
      <c r="U50" s="554"/>
      <c r="V50" s="554"/>
      <c r="W50" s="554"/>
      <c r="X50" s="555"/>
    </row>
    <row r="51" spans="1:24" s="287" customFormat="1" ht="13.9" customHeight="1">
      <c r="A51" s="248">
        <v>45</v>
      </c>
      <c r="B51" s="283"/>
      <c r="C51" s="284">
        <v>66201010095</v>
      </c>
      <c r="D51" s="285" t="s">
        <v>5</v>
      </c>
      <c r="E51" s="251" t="s">
        <v>187</v>
      </c>
      <c r="F51" s="286" t="s">
        <v>188</v>
      </c>
      <c r="G51" s="533" t="s">
        <v>1436</v>
      </c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5"/>
    </row>
    <row r="52" spans="1:24" ht="13.9" customHeight="1">
      <c r="A52" s="271">
        <v>46</v>
      </c>
      <c r="B52" s="272"/>
      <c r="C52" s="295">
        <v>66201010096</v>
      </c>
      <c r="D52" s="274" t="s">
        <v>5</v>
      </c>
      <c r="E52" s="275" t="s">
        <v>189</v>
      </c>
      <c r="F52" s="276" t="s">
        <v>190</v>
      </c>
      <c r="G52" s="553" t="s">
        <v>1492</v>
      </c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4"/>
      <c r="T52" s="554"/>
      <c r="U52" s="554"/>
      <c r="V52" s="554"/>
      <c r="W52" s="554"/>
      <c r="X52" s="555"/>
    </row>
    <row r="53" spans="1:24" ht="13.9" customHeight="1">
      <c r="A53" s="64">
        <v>47</v>
      </c>
      <c r="B53" s="100"/>
      <c r="C53" s="80">
        <v>66201010097</v>
      </c>
      <c r="D53" s="111" t="s">
        <v>5</v>
      </c>
      <c r="E53" s="112" t="s">
        <v>1474</v>
      </c>
      <c r="F53" s="113" t="s">
        <v>191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s="287" customFormat="1" ht="13.9" customHeight="1">
      <c r="A54" s="448">
        <v>48</v>
      </c>
      <c r="B54" s="489"/>
      <c r="C54" s="490">
        <v>66201010098</v>
      </c>
      <c r="D54" s="491" t="s">
        <v>5</v>
      </c>
      <c r="E54" s="492" t="s">
        <v>192</v>
      </c>
      <c r="F54" s="493" t="s">
        <v>193</v>
      </c>
      <c r="G54" s="550" t="s">
        <v>1448</v>
      </c>
      <c r="H54" s="551"/>
      <c r="I54" s="551"/>
      <c r="J54" s="551"/>
      <c r="K54" s="551"/>
      <c r="L54" s="551"/>
      <c r="M54" s="551"/>
      <c r="N54" s="551"/>
      <c r="O54" s="551"/>
      <c r="P54" s="551"/>
      <c r="Q54" s="551"/>
      <c r="R54" s="551"/>
      <c r="S54" s="551"/>
      <c r="T54" s="551"/>
      <c r="U54" s="551"/>
      <c r="V54" s="551"/>
      <c r="W54" s="551"/>
      <c r="X54" s="552"/>
    </row>
    <row r="55" spans="1:24" ht="13.9" customHeight="1">
      <c r="A55" s="82"/>
      <c r="B55" s="208"/>
      <c r="C55" s="84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</sheetData>
  <mergeCells count="31">
    <mergeCell ref="G9:X9"/>
    <mergeCell ref="G54:X54"/>
    <mergeCell ref="G45:X45"/>
    <mergeCell ref="A1:F1"/>
    <mergeCell ref="A2:F2"/>
    <mergeCell ref="A4:C4"/>
    <mergeCell ref="A5:F5"/>
    <mergeCell ref="B6:C6"/>
    <mergeCell ref="D6:F6"/>
    <mergeCell ref="D4:F4"/>
    <mergeCell ref="G23:X23"/>
    <mergeCell ref="G51:X51"/>
    <mergeCell ref="G7:X7"/>
    <mergeCell ref="G21:X21"/>
    <mergeCell ref="G40:X40"/>
    <mergeCell ref="G44:X44"/>
    <mergeCell ref="G10:X10"/>
    <mergeCell ref="G13:X13"/>
    <mergeCell ref="G14:X14"/>
    <mergeCell ref="G20:X20"/>
    <mergeCell ref="G26:X26"/>
    <mergeCell ref="G18:X18"/>
    <mergeCell ref="G17:X17"/>
    <mergeCell ref="G49:X49"/>
    <mergeCell ref="G50:X50"/>
    <mergeCell ref="G52:X52"/>
    <mergeCell ref="G28:X28"/>
    <mergeCell ref="G30:X30"/>
    <mergeCell ref="G33:X33"/>
    <mergeCell ref="G39:X39"/>
    <mergeCell ref="G37:X37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Z55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2" customWidth="1"/>
    <col min="2" max="2" width="2.6640625" style="83" customWidth="1"/>
    <col min="3" max="3" width="11.832031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15" customHeight="1">
      <c r="A3" s="577" t="s">
        <v>1535</v>
      </c>
      <c r="B3" s="578"/>
      <c r="C3" s="578"/>
      <c r="D3" s="578"/>
      <c r="E3" s="578"/>
      <c r="F3" s="57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8" customFormat="1" ht="15" customHeight="1">
      <c r="A4" s="580" t="s">
        <v>1532</v>
      </c>
      <c r="B4" s="581"/>
      <c r="C4" s="582"/>
      <c r="D4" s="218" t="s">
        <v>194</v>
      </c>
      <c r="E4" s="204"/>
      <c r="F4" s="205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43" t="s">
        <v>195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319">
        <v>1</v>
      </c>
      <c r="B7" s="427"/>
      <c r="C7" s="428">
        <v>66201010099</v>
      </c>
      <c r="D7" s="429" t="s">
        <v>5</v>
      </c>
      <c r="E7" s="430" t="s">
        <v>196</v>
      </c>
      <c r="F7" s="431" t="s">
        <v>197</v>
      </c>
      <c r="G7" s="533" t="s">
        <v>1484</v>
      </c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5"/>
    </row>
    <row r="8" spans="1:24" ht="13.9" customHeight="1">
      <c r="A8" s="64">
        <v>2</v>
      </c>
      <c r="B8" s="59"/>
      <c r="C8" s="60">
        <v>66201010100</v>
      </c>
      <c r="D8" s="67" t="s">
        <v>5</v>
      </c>
      <c r="E8" s="68" t="s">
        <v>53</v>
      </c>
      <c r="F8" s="69" t="s">
        <v>198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3.9" customHeight="1">
      <c r="A9" s="64">
        <v>3</v>
      </c>
      <c r="B9" s="59"/>
      <c r="C9" s="223">
        <v>66201010101</v>
      </c>
      <c r="D9" s="67" t="s">
        <v>5</v>
      </c>
      <c r="E9" s="68" t="s">
        <v>53</v>
      </c>
      <c r="F9" s="69" t="s">
        <v>199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3.9" customHeight="1">
      <c r="A10" s="64">
        <v>4</v>
      </c>
      <c r="B10" s="59"/>
      <c r="C10" s="60">
        <v>66201010102</v>
      </c>
      <c r="D10" s="67" t="s">
        <v>5</v>
      </c>
      <c r="E10" s="68" t="s">
        <v>200</v>
      </c>
      <c r="F10" s="69" t="s">
        <v>201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3.9" customHeight="1">
      <c r="A11" s="64">
        <v>5</v>
      </c>
      <c r="B11" s="59"/>
      <c r="C11" s="223">
        <v>66201010103</v>
      </c>
      <c r="D11" s="67" t="s">
        <v>5</v>
      </c>
      <c r="E11" s="68" t="s">
        <v>202</v>
      </c>
      <c r="F11" s="69" t="s">
        <v>203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3.9" customHeight="1">
      <c r="A12" s="64">
        <v>6</v>
      </c>
      <c r="B12" s="59"/>
      <c r="C12" s="60">
        <v>66201010104</v>
      </c>
      <c r="D12" s="67" t="s">
        <v>5</v>
      </c>
      <c r="E12" s="68" t="s">
        <v>204</v>
      </c>
      <c r="F12" s="69" t="s">
        <v>205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3.9" customHeight="1">
      <c r="A13" s="64">
        <v>7</v>
      </c>
      <c r="B13" s="59"/>
      <c r="C13" s="223">
        <v>66201010105</v>
      </c>
      <c r="D13" s="67" t="s">
        <v>5</v>
      </c>
      <c r="E13" s="68" t="s">
        <v>206</v>
      </c>
      <c r="F13" s="69" t="s">
        <v>207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3.9" customHeight="1">
      <c r="A14" s="248">
        <v>8</v>
      </c>
      <c r="B14" s="249"/>
      <c r="C14" s="250">
        <v>66201010106</v>
      </c>
      <c r="D14" s="289" t="s">
        <v>5</v>
      </c>
      <c r="E14" s="262" t="s">
        <v>208</v>
      </c>
      <c r="F14" s="290" t="s">
        <v>209</v>
      </c>
      <c r="G14" s="533" t="s">
        <v>1468</v>
      </c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5"/>
    </row>
    <row r="15" spans="1:24" ht="13.9" customHeight="1">
      <c r="A15" s="64">
        <v>9</v>
      </c>
      <c r="B15" s="59"/>
      <c r="C15" s="223">
        <v>66201010107</v>
      </c>
      <c r="D15" s="67" t="s">
        <v>5</v>
      </c>
      <c r="E15" s="68" t="s">
        <v>210</v>
      </c>
      <c r="F15" s="69" t="s">
        <v>211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3.9" customHeight="1">
      <c r="A16" s="64">
        <v>10</v>
      </c>
      <c r="B16" s="59"/>
      <c r="C16" s="60">
        <v>66201010108</v>
      </c>
      <c r="D16" s="67" t="s">
        <v>5</v>
      </c>
      <c r="E16" s="68" t="s">
        <v>212</v>
      </c>
      <c r="F16" s="69" t="s">
        <v>213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6" ht="13.9" customHeight="1">
      <c r="A17" s="64">
        <v>11</v>
      </c>
      <c r="B17" s="59"/>
      <c r="C17" s="223">
        <v>66201010109</v>
      </c>
      <c r="D17" s="67" t="s">
        <v>5</v>
      </c>
      <c r="E17" s="68" t="s">
        <v>214</v>
      </c>
      <c r="F17" s="69" t="s">
        <v>215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6" ht="13.9" customHeight="1">
      <c r="A18" s="64">
        <v>12</v>
      </c>
      <c r="B18" s="59"/>
      <c r="C18" s="60">
        <v>66201010110</v>
      </c>
      <c r="D18" s="67" t="s">
        <v>5</v>
      </c>
      <c r="E18" s="68" t="s">
        <v>214</v>
      </c>
      <c r="F18" s="69" t="s">
        <v>216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6" ht="13.9" customHeight="1">
      <c r="A19" s="248">
        <v>13</v>
      </c>
      <c r="B19" s="249"/>
      <c r="C19" s="288">
        <v>66201010111</v>
      </c>
      <c r="D19" s="289" t="s">
        <v>5</v>
      </c>
      <c r="E19" s="262" t="s">
        <v>214</v>
      </c>
      <c r="F19" s="290" t="s">
        <v>217</v>
      </c>
      <c r="G19" s="533" t="s">
        <v>1484</v>
      </c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5"/>
    </row>
    <row r="20" spans="1:26" ht="13.9" customHeight="1">
      <c r="A20" s="248">
        <v>14</v>
      </c>
      <c r="B20" s="249"/>
      <c r="C20" s="250">
        <v>66201010112</v>
      </c>
      <c r="D20" s="289" t="s">
        <v>5</v>
      </c>
      <c r="E20" s="262" t="s">
        <v>214</v>
      </c>
      <c r="F20" s="290" t="s">
        <v>218</v>
      </c>
      <c r="G20" s="533" t="s">
        <v>1468</v>
      </c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5"/>
    </row>
    <row r="21" spans="1:26" ht="13.9" customHeight="1">
      <c r="A21" s="64">
        <v>15</v>
      </c>
      <c r="B21" s="59"/>
      <c r="C21" s="223">
        <v>66201010113</v>
      </c>
      <c r="D21" s="67" t="s">
        <v>5</v>
      </c>
      <c r="E21" s="68" t="s">
        <v>219</v>
      </c>
      <c r="F21" s="69" t="s">
        <v>220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6" ht="13.9" customHeight="1">
      <c r="A22" s="248">
        <v>16</v>
      </c>
      <c r="B22" s="249"/>
      <c r="C22" s="250">
        <v>66201010114</v>
      </c>
      <c r="D22" s="289" t="s">
        <v>5</v>
      </c>
      <c r="E22" s="262" t="s">
        <v>221</v>
      </c>
      <c r="F22" s="290" t="s">
        <v>222</v>
      </c>
      <c r="G22" s="533" t="s">
        <v>1515</v>
      </c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5"/>
    </row>
    <row r="23" spans="1:26" ht="13.9" customHeight="1">
      <c r="A23" s="64">
        <v>17</v>
      </c>
      <c r="B23" s="59"/>
      <c r="C23" s="223">
        <v>66201010115</v>
      </c>
      <c r="D23" s="67" t="s">
        <v>5</v>
      </c>
      <c r="E23" s="68" t="s">
        <v>223</v>
      </c>
      <c r="F23" s="69" t="s">
        <v>224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6" ht="13.9" customHeight="1">
      <c r="A24" s="64">
        <v>18</v>
      </c>
      <c r="B24" s="59"/>
      <c r="C24" s="60">
        <v>66201010116</v>
      </c>
      <c r="D24" s="67" t="s">
        <v>5</v>
      </c>
      <c r="E24" s="68" t="s">
        <v>225</v>
      </c>
      <c r="F24" s="69" t="s">
        <v>226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6" ht="13.9" customHeight="1">
      <c r="A25" s="64">
        <v>19</v>
      </c>
      <c r="B25" s="59"/>
      <c r="C25" s="223">
        <v>66201010117</v>
      </c>
      <c r="D25" s="67" t="s">
        <v>5</v>
      </c>
      <c r="E25" s="68" t="s">
        <v>227</v>
      </c>
      <c r="F25" s="69" t="s">
        <v>228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6" ht="13.9" customHeight="1">
      <c r="A26" s="64">
        <v>20</v>
      </c>
      <c r="B26" s="59"/>
      <c r="C26" s="60">
        <v>66201010118</v>
      </c>
      <c r="D26" s="67" t="s">
        <v>5</v>
      </c>
      <c r="E26" s="68" t="s">
        <v>229</v>
      </c>
      <c r="F26" s="69" t="s">
        <v>230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6" ht="13.9" customHeight="1">
      <c r="A27" s="248">
        <v>21</v>
      </c>
      <c r="B27" s="249"/>
      <c r="C27" s="288">
        <v>66201010119</v>
      </c>
      <c r="D27" s="289" t="s">
        <v>5</v>
      </c>
      <c r="E27" s="262" t="s">
        <v>231</v>
      </c>
      <c r="F27" s="290" t="s">
        <v>232</v>
      </c>
      <c r="G27" s="533" t="s">
        <v>1436</v>
      </c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5"/>
    </row>
    <row r="28" spans="1:26" s="253" customFormat="1" ht="13.9" customHeight="1">
      <c r="A28" s="248">
        <v>22</v>
      </c>
      <c r="B28" s="249"/>
      <c r="C28" s="250">
        <v>66201010120</v>
      </c>
      <c r="D28" s="289" t="s">
        <v>5</v>
      </c>
      <c r="E28" s="262" t="s">
        <v>233</v>
      </c>
      <c r="F28" s="290" t="s">
        <v>234</v>
      </c>
      <c r="G28" s="533" t="s">
        <v>1566</v>
      </c>
      <c r="H28" s="534"/>
      <c r="I28" s="534"/>
      <c r="J28" s="534"/>
      <c r="K28" s="534"/>
      <c r="L28" s="534"/>
      <c r="M28" s="534"/>
      <c r="N28" s="534"/>
      <c r="O28" s="534"/>
      <c r="P28" s="534"/>
      <c r="Q28" s="534"/>
      <c r="R28" s="534"/>
      <c r="S28" s="534"/>
      <c r="T28" s="534"/>
      <c r="U28" s="534"/>
      <c r="V28" s="534"/>
      <c r="W28" s="534"/>
      <c r="X28" s="535"/>
    </row>
    <row r="29" spans="1:26" ht="13.9" customHeight="1">
      <c r="A29" s="64">
        <v>23</v>
      </c>
      <c r="B29" s="59"/>
      <c r="C29" s="60">
        <v>66201010121</v>
      </c>
      <c r="D29" s="67" t="s">
        <v>5</v>
      </c>
      <c r="E29" s="68" t="s">
        <v>235</v>
      </c>
      <c r="F29" s="69" t="s">
        <v>236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6" s="293" customFormat="1" ht="13.9" customHeight="1">
      <c r="A30" s="254">
        <v>24</v>
      </c>
      <c r="B30" s="255"/>
      <c r="C30" s="256">
        <v>66201010122</v>
      </c>
      <c r="D30" s="278" t="s">
        <v>5</v>
      </c>
      <c r="E30" s="257" t="s">
        <v>91</v>
      </c>
      <c r="F30" s="279" t="s">
        <v>237</v>
      </c>
      <c r="G30" s="574" t="s">
        <v>1442</v>
      </c>
      <c r="H30" s="575"/>
      <c r="I30" s="575"/>
      <c r="J30" s="575"/>
      <c r="K30" s="575"/>
      <c r="L30" s="575"/>
      <c r="M30" s="575"/>
      <c r="N30" s="575"/>
      <c r="O30" s="575"/>
      <c r="P30" s="575"/>
      <c r="Q30" s="575"/>
      <c r="R30" s="575"/>
      <c r="S30" s="575"/>
      <c r="T30" s="575"/>
      <c r="U30" s="575"/>
      <c r="V30" s="575"/>
      <c r="W30" s="575"/>
      <c r="X30" s="576"/>
      <c r="Y30" s="291"/>
      <c r="Z30" s="292"/>
    </row>
    <row r="31" spans="1:26" ht="13.9" customHeight="1">
      <c r="A31" s="64">
        <v>25</v>
      </c>
      <c r="B31" s="59"/>
      <c r="C31" s="60">
        <v>66201010123</v>
      </c>
      <c r="D31" s="67" t="s">
        <v>5</v>
      </c>
      <c r="E31" s="68" t="s">
        <v>238</v>
      </c>
      <c r="F31" s="69" t="s">
        <v>239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6" ht="13.9" customHeight="1">
      <c r="A32" s="64">
        <v>26</v>
      </c>
      <c r="B32" s="59"/>
      <c r="C32" s="80">
        <v>66201010124</v>
      </c>
      <c r="D32" s="67" t="s">
        <v>5</v>
      </c>
      <c r="E32" s="68" t="s">
        <v>240</v>
      </c>
      <c r="F32" s="69" t="s">
        <v>241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3.9" customHeight="1">
      <c r="A33" s="248">
        <v>27</v>
      </c>
      <c r="B33" s="249"/>
      <c r="C33" s="284">
        <v>66201010125</v>
      </c>
      <c r="D33" s="289" t="s">
        <v>5</v>
      </c>
      <c r="E33" s="262" t="s">
        <v>242</v>
      </c>
      <c r="F33" s="290" t="s">
        <v>243</v>
      </c>
      <c r="G33" s="533" t="s">
        <v>1468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5"/>
    </row>
    <row r="34" spans="1:24" ht="13.9" customHeight="1">
      <c r="A34" s="64">
        <v>28</v>
      </c>
      <c r="B34" s="59"/>
      <c r="C34" s="80">
        <v>66201010126</v>
      </c>
      <c r="D34" s="67" t="s">
        <v>5</v>
      </c>
      <c r="E34" s="68" t="s">
        <v>244</v>
      </c>
      <c r="F34" s="69" t="s">
        <v>13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3.9" customHeight="1">
      <c r="A35" s="64">
        <v>29</v>
      </c>
      <c r="B35" s="59"/>
      <c r="C35" s="80">
        <v>66201010127</v>
      </c>
      <c r="D35" s="67" t="s">
        <v>5</v>
      </c>
      <c r="E35" s="68" t="s">
        <v>245</v>
      </c>
      <c r="F35" s="69" t="s">
        <v>246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3.9" customHeight="1">
      <c r="A36" s="64">
        <v>30</v>
      </c>
      <c r="B36" s="59"/>
      <c r="C36" s="80">
        <v>66201010128</v>
      </c>
      <c r="D36" s="67" t="s">
        <v>5</v>
      </c>
      <c r="E36" s="68" t="s">
        <v>247</v>
      </c>
      <c r="F36" s="69" t="s">
        <v>248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3.9" customHeight="1">
      <c r="A37" s="248">
        <v>31</v>
      </c>
      <c r="B37" s="370"/>
      <c r="C37" s="284">
        <v>66201010129</v>
      </c>
      <c r="D37" s="289" t="s">
        <v>5</v>
      </c>
      <c r="E37" s="262" t="s">
        <v>249</v>
      </c>
      <c r="F37" s="290" t="s">
        <v>250</v>
      </c>
      <c r="G37" s="533" t="s">
        <v>1468</v>
      </c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5"/>
    </row>
    <row r="38" spans="1:24" s="253" customFormat="1" ht="13.9" customHeight="1">
      <c r="A38" s="248">
        <v>32</v>
      </c>
      <c r="B38" s="299"/>
      <c r="C38" s="284">
        <v>66201010130</v>
      </c>
      <c r="D38" s="289" t="s">
        <v>5</v>
      </c>
      <c r="E38" s="262" t="s">
        <v>251</v>
      </c>
      <c r="F38" s="290" t="s">
        <v>252</v>
      </c>
      <c r="G38" s="533" t="s">
        <v>1436</v>
      </c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5"/>
    </row>
    <row r="39" spans="1:24" s="293" customFormat="1" ht="13.9" customHeight="1">
      <c r="A39" s="271">
        <v>33</v>
      </c>
      <c r="B39" s="294"/>
      <c r="C39" s="295">
        <v>66201010131</v>
      </c>
      <c r="D39" s="296" t="s">
        <v>5</v>
      </c>
      <c r="E39" s="297" t="s">
        <v>253</v>
      </c>
      <c r="F39" s="298" t="s">
        <v>254</v>
      </c>
      <c r="G39" s="574" t="s">
        <v>1444</v>
      </c>
      <c r="H39" s="575"/>
      <c r="I39" s="575"/>
      <c r="J39" s="575"/>
      <c r="K39" s="575"/>
      <c r="L39" s="575"/>
      <c r="M39" s="575"/>
      <c r="N39" s="575"/>
      <c r="O39" s="575"/>
      <c r="P39" s="575"/>
      <c r="Q39" s="575"/>
      <c r="R39" s="575"/>
      <c r="S39" s="575"/>
      <c r="T39" s="575"/>
      <c r="U39" s="575"/>
      <c r="V39" s="575"/>
      <c r="W39" s="575"/>
      <c r="X39" s="576"/>
    </row>
    <row r="40" spans="1:24" s="400" customFormat="1" ht="13.9" customHeight="1">
      <c r="A40" s="248">
        <v>34</v>
      </c>
      <c r="B40" s="249"/>
      <c r="C40" s="284">
        <v>66201010132</v>
      </c>
      <c r="D40" s="289" t="s">
        <v>5</v>
      </c>
      <c r="E40" s="262" t="s">
        <v>30</v>
      </c>
      <c r="F40" s="290" t="s">
        <v>255</v>
      </c>
      <c r="G40" s="533" t="s">
        <v>1468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5"/>
    </row>
    <row r="41" spans="1:24" ht="13.9" customHeight="1">
      <c r="A41" s="64">
        <v>35</v>
      </c>
      <c r="B41" s="59"/>
      <c r="C41" s="80">
        <v>66201010133</v>
      </c>
      <c r="D41" s="67" t="s">
        <v>5</v>
      </c>
      <c r="E41" s="68" t="s">
        <v>256</v>
      </c>
      <c r="F41" s="69" t="s">
        <v>257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3.9" customHeight="1">
      <c r="A42" s="64">
        <v>36</v>
      </c>
      <c r="B42" s="59"/>
      <c r="C42" s="80">
        <v>66201010134</v>
      </c>
      <c r="D42" s="67" t="s">
        <v>5</v>
      </c>
      <c r="E42" s="68" t="s">
        <v>258</v>
      </c>
      <c r="F42" s="69" t="s">
        <v>259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3.9" customHeight="1">
      <c r="A43" s="64">
        <v>37</v>
      </c>
      <c r="B43" s="59"/>
      <c r="C43" s="80">
        <v>66201010135</v>
      </c>
      <c r="D43" s="67" t="s">
        <v>5</v>
      </c>
      <c r="E43" s="68" t="s">
        <v>260</v>
      </c>
      <c r="F43" s="69" t="s">
        <v>261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s="400" customFormat="1" ht="13.9" customHeight="1">
      <c r="A44" s="248">
        <v>38</v>
      </c>
      <c r="B44" s="249"/>
      <c r="C44" s="284">
        <v>66201010136</v>
      </c>
      <c r="D44" s="289" t="s">
        <v>5</v>
      </c>
      <c r="E44" s="262" t="s">
        <v>262</v>
      </c>
      <c r="F44" s="290" t="s">
        <v>263</v>
      </c>
      <c r="G44" s="533" t="s">
        <v>1484</v>
      </c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5"/>
    </row>
    <row r="45" spans="1:24" ht="13.9" customHeight="1">
      <c r="A45" s="271">
        <v>39</v>
      </c>
      <c r="B45" s="294"/>
      <c r="C45" s="295">
        <v>66201010137</v>
      </c>
      <c r="D45" s="296" t="s">
        <v>5</v>
      </c>
      <c r="E45" s="297" t="s">
        <v>264</v>
      </c>
      <c r="F45" s="298" t="s">
        <v>265</v>
      </c>
      <c r="G45" s="574" t="s">
        <v>1509</v>
      </c>
      <c r="H45" s="575"/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6"/>
    </row>
    <row r="46" spans="1:24" ht="13.9" customHeight="1">
      <c r="A46" s="248">
        <v>40</v>
      </c>
      <c r="B46" s="249"/>
      <c r="C46" s="284">
        <v>66201010138</v>
      </c>
      <c r="D46" s="289" t="s">
        <v>5</v>
      </c>
      <c r="E46" s="262" t="s">
        <v>266</v>
      </c>
      <c r="F46" s="290" t="s">
        <v>267</v>
      </c>
      <c r="G46" s="533" t="s">
        <v>1484</v>
      </c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5"/>
    </row>
    <row r="47" spans="1:24" ht="13.9" customHeight="1">
      <c r="A47" s="248">
        <v>41</v>
      </c>
      <c r="B47" s="249"/>
      <c r="C47" s="284">
        <v>66201010139</v>
      </c>
      <c r="D47" s="289" t="s">
        <v>5</v>
      </c>
      <c r="E47" s="262" t="s">
        <v>268</v>
      </c>
      <c r="F47" s="290" t="s">
        <v>269</v>
      </c>
      <c r="G47" s="533" t="s">
        <v>1468</v>
      </c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5"/>
    </row>
    <row r="48" spans="1:24" ht="13.9" customHeight="1">
      <c r="A48" s="248">
        <v>42</v>
      </c>
      <c r="B48" s="249"/>
      <c r="C48" s="284">
        <v>66201010140</v>
      </c>
      <c r="D48" s="289" t="s">
        <v>5</v>
      </c>
      <c r="E48" s="262" t="s">
        <v>268</v>
      </c>
      <c r="F48" s="290" t="s">
        <v>270</v>
      </c>
      <c r="G48" s="533" t="s">
        <v>1468</v>
      </c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5"/>
    </row>
    <row r="49" spans="1:25" ht="13.9" customHeight="1">
      <c r="A49" s="64">
        <v>43</v>
      </c>
      <c r="B49" s="59"/>
      <c r="C49" s="80">
        <v>66201010141</v>
      </c>
      <c r="D49" s="67" t="s">
        <v>5</v>
      </c>
      <c r="E49" s="68" t="s">
        <v>271</v>
      </c>
      <c r="F49" s="69" t="s">
        <v>272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5" ht="13.9" customHeight="1">
      <c r="A50" s="64">
        <v>44</v>
      </c>
      <c r="B50" s="59"/>
      <c r="C50" s="80">
        <v>66201010142</v>
      </c>
      <c r="D50" s="67" t="s">
        <v>5</v>
      </c>
      <c r="E50" s="68" t="s">
        <v>273</v>
      </c>
      <c r="F50" s="69" t="s">
        <v>274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5" ht="13.9" customHeight="1">
      <c r="A51" s="64">
        <v>45</v>
      </c>
      <c r="B51" s="59"/>
      <c r="C51" s="80">
        <v>66201010143</v>
      </c>
      <c r="D51" s="67" t="s">
        <v>5</v>
      </c>
      <c r="E51" s="68" t="s">
        <v>275</v>
      </c>
      <c r="F51" s="69" t="s">
        <v>276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5" s="293" customFormat="1" ht="13.9" customHeight="1">
      <c r="A52" s="271">
        <v>46</v>
      </c>
      <c r="B52" s="255"/>
      <c r="C52" s="277">
        <v>66201010144</v>
      </c>
      <c r="D52" s="278" t="s">
        <v>5</v>
      </c>
      <c r="E52" s="257" t="s">
        <v>277</v>
      </c>
      <c r="F52" s="300" t="s">
        <v>86</v>
      </c>
      <c r="G52" s="553" t="s">
        <v>1442</v>
      </c>
      <c r="H52" s="554"/>
      <c r="I52" s="554"/>
      <c r="J52" s="554"/>
      <c r="K52" s="554"/>
      <c r="L52" s="554"/>
      <c r="M52" s="554"/>
      <c r="N52" s="554"/>
      <c r="O52" s="554"/>
      <c r="P52" s="554"/>
      <c r="Q52" s="554"/>
      <c r="R52" s="554"/>
      <c r="S52" s="554"/>
      <c r="T52" s="554"/>
      <c r="U52" s="554"/>
      <c r="V52" s="554"/>
      <c r="W52" s="554"/>
      <c r="X52" s="555"/>
      <c r="Y52" s="291"/>
    </row>
    <row r="53" spans="1:25" ht="13.9" customHeight="1">
      <c r="A53" s="64">
        <v>47</v>
      </c>
      <c r="B53" s="401"/>
      <c r="C53" s="396">
        <v>66201010145</v>
      </c>
      <c r="D53" s="397" t="s">
        <v>5</v>
      </c>
      <c r="E53" s="398" t="s">
        <v>278</v>
      </c>
      <c r="F53" s="399" t="s">
        <v>239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5" s="253" customFormat="1" ht="13.9" customHeight="1">
      <c r="A54" s="248">
        <v>48</v>
      </c>
      <c r="B54" s="260"/>
      <c r="C54" s="250">
        <v>66201010146</v>
      </c>
      <c r="D54" s="289" t="s">
        <v>5</v>
      </c>
      <c r="E54" s="262" t="s">
        <v>279</v>
      </c>
      <c r="F54" s="290" t="s">
        <v>280</v>
      </c>
      <c r="G54" s="533" t="s">
        <v>1558</v>
      </c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4"/>
      <c r="T54" s="534"/>
      <c r="U54" s="534"/>
      <c r="V54" s="534"/>
      <c r="W54" s="534"/>
      <c r="X54" s="535"/>
    </row>
    <row r="55" spans="1:25" ht="13.9" customHeight="1">
      <c r="A55" s="81">
        <v>49</v>
      </c>
      <c r="B55" s="470"/>
      <c r="C55" s="471">
        <v>66201010195</v>
      </c>
      <c r="D55" s="472" t="s">
        <v>5</v>
      </c>
      <c r="E55" s="473" t="s">
        <v>1498</v>
      </c>
      <c r="F55" s="474" t="s">
        <v>1499</v>
      </c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  <c r="V55" s="475"/>
      <c r="W55" s="475"/>
      <c r="X55" s="475"/>
    </row>
  </sheetData>
  <mergeCells count="27">
    <mergeCell ref="G54:X54"/>
    <mergeCell ref="G33:X33"/>
    <mergeCell ref="G37:X37"/>
    <mergeCell ref="G52:X52"/>
    <mergeCell ref="G39:X39"/>
    <mergeCell ref="G38:X38"/>
    <mergeCell ref="G47:X47"/>
    <mergeCell ref="G48:X48"/>
    <mergeCell ref="G40:X40"/>
    <mergeCell ref="G44:X44"/>
    <mergeCell ref="G45:X45"/>
    <mergeCell ref="G46:X46"/>
    <mergeCell ref="A1:F1"/>
    <mergeCell ref="A2:F2"/>
    <mergeCell ref="A3:F3"/>
    <mergeCell ref="A4:C4"/>
    <mergeCell ref="A5:F5"/>
    <mergeCell ref="B6:C6"/>
    <mergeCell ref="D6:F6"/>
    <mergeCell ref="G30:X30"/>
    <mergeCell ref="G27:X27"/>
    <mergeCell ref="G14:X14"/>
    <mergeCell ref="G20:X20"/>
    <mergeCell ref="G7:X7"/>
    <mergeCell ref="G19:X19"/>
    <mergeCell ref="G22:X22"/>
    <mergeCell ref="G28:X2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Y55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2" customWidth="1"/>
    <col min="2" max="2" width="2.6640625" style="83" customWidth="1"/>
    <col min="3" max="3" width="11.83203125" style="84" customWidth="1"/>
    <col min="4" max="4" width="6.1640625" style="106" customWidth="1"/>
    <col min="5" max="5" width="9.6640625" style="8" customWidth="1"/>
    <col min="6" max="6" width="14.6640625" style="8" customWidth="1"/>
    <col min="7" max="24" width="3.1640625" style="8" customWidth="1"/>
    <col min="25" max="25" width="9.33203125" style="8" customWidth="1"/>
    <col min="26" max="16384" width="9.33203125" style="2"/>
  </cols>
  <sheetData>
    <row r="1" spans="1:25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2"/>
    </row>
    <row r="3" spans="1:25" s="4" customFormat="1" ht="15" customHeight="1">
      <c r="A3" s="419" t="s">
        <v>1536</v>
      </c>
      <c r="B3" s="107"/>
      <c r="C3" s="197"/>
      <c r="D3" s="197"/>
      <c r="E3" s="198"/>
      <c r="F3" s="19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2"/>
    </row>
    <row r="4" spans="1:25" s="8" customFormat="1" ht="15" customHeight="1">
      <c r="A4" s="580" t="s">
        <v>1532</v>
      </c>
      <c r="B4" s="581"/>
      <c r="C4" s="582"/>
      <c r="D4" s="217" t="s">
        <v>1434</v>
      </c>
      <c r="E4" s="89"/>
      <c r="F4" s="90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5" ht="15" customHeight="1">
      <c r="A5" s="543" t="s">
        <v>281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5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13.9" customHeight="1">
      <c r="A7" s="58">
        <v>1</v>
      </c>
      <c r="B7" s="72"/>
      <c r="C7" s="73">
        <v>66201010147</v>
      </c>
      <c r="D7" s="93" t="s">
        <v>5</v>
      </c>
      <c r="E7" s="94" t="s">
        <v>282</v>
      </c>
      <c r="F7" s="95" t="s">
        <v>283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ht="13.9" customHeight="1">
      <c r="A8" s="64">
        <v>2</v>
      </c>
      <c r="B8" s="74"/>
      <c r="C8" s="60">
        <v>66201010148</v>
      </c>
      <c r="D8" s="61" t="s">
        <v>5</v>
      </c>
      <c r="E8" s="62" t="s">
        <v>284</v>
      </c>
      <c r="F8" s="63" t="s">
        <v>285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5" ht="13.9" customHeight="1">
      <c r="A9" s="64">
        <v>3</v>
      </c>
      <c r="B9" s="96"/>
      <c r="C9" s="60">
        <v>66201010149</v>
      </c>
      <c r="D9" s="61" t="s">
        <v>5</v>
      </c>
      <c r="E9" s="62" t="s">
        <v>286</v>
      </c>
      <c r="F9" s="63" t="s">
        <v>287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5" ht="13.9" customHeight="1">
      <c r="A10" s="64">
        <v>4</v>
      </c>
      <c r="B10" s="96"/>
      <c r="C10" s="60">
        <v>66201010150</v>
      </c>
      <c r="D10" s="61" t="s">
        <v>5</v>
      </c>
      <c r="E10" s="62" t="s">
        <v>288</v>
      </c>
      <c r="F10" s="63" t="s">
        <v>289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5" ht="13.9" customHeight="1">
      <c r="A11" s="64">
        <v>5</v>
      </c>
      <c r="B11" s="96"/>
      <c r="C11" s="60">
        <v>66201010151</v>
      </c>
      <c r="D11" s="61" t="s">
        <v>5</v>
      </c>
      <c r="E11" s="62" t="s">
        <v>290</v>
      </c>
      <c r="F11" s="63" t="s">
        <v>291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5" ht="13.9" customHeight="1">
      <c r="A12" s="64">
        <v>6</v>
      </c>
      <c r="B12" s="96"/>
      <c r="C12" s="60">
        <v>66201010152</v>
      </c>
      <c r="D12" s="61" t="s">
        <v>5</v>
      </c>
      <c r="E12" s="62" t="s">
        <v>292</v>
      </c>
      <c r="F12" s="63" t="s">
        <v>293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5" ht="13.9" customHeight="1">
      <c r="A13" s="248">
        <v>7</v>
      </c>
      <c r="B13" s="305"/>
      <c r="C13" s="250">
        <v>66201010153</v>
      </c>
      <c r="D13" s="285" t="s">
        <v>5</v>
      </c>
      <c r="E13" s="251" t="s">
        <v>294</v>
      </c>
      <c r="F13" s="286" t="s">
        <v>295</v>
      </c>
      <c r="G13" s="533" t="s">
        <v>1468</v>
      </c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5"/>
    </row>
    <row r="14" spans="1:25" ht="13.9" customHeight="1">
      <c r="A14" s="64">
        <v>8</v>
      </c>
      <c r="B14" s="59"/>
      <c r="C14" s="60">
        <v>66201010154</v>
      </c>
      <c r="D14" s="61" t="s">
        <v>5</v>
      </c>
      <c r="E14" s="62" t="s">
        <v>296</v>
      </c>
      <c r="F14" s="63" t="s">
        <v>297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5" s="337" customFormat="1" ht="13.9" customHeight="1">
      <c r="A15" s="248">
        <v>9</v>
      </c>
      <c r="B15" s="260"/>
      <c r="C15" s="250">
        <v>66201010155</v>
      </c>
      <c r="D15" s="285" t="s">
        <v>5</v>
      </c>
      <c r="E15" s="251" t="s">
        <v>298</v>
      </c>
      <c r="F15" s="286" t="s">
        <v>299</v>
      </c>
      <c r="G15" s="533" t="s">
        <v>1524</v>
      </c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5"/>
      <c r="Y15" s="460"/>
    </row>
    <row r="16" spans="1:25" s="253" customFormat="1" ht="13.9" customHeight="1">
      <c r="A16" s="248">
        <v>10</v>
      </c>
      <c r="B16" s="260"/>
      <c r="C16" s="250">
        <v>66201010156</v>
      </c>
      <c r="D16" s="461" t="s">
        <v>5</v>
      </c>
      <c r="E16" s="458" t="s">
        <v>300</v>
      </c>
      <c r="F16" s="459" t="s">
        <v>301</v>
      </c>
      <c r="G16" s="533" t="s">
        <v>1524</v>
      </c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5"/>
      <c r="Y16" s="304"/>
    </row>
    <row r="17" spans="1:25" ht="13.9" customHeight="1">
      <c r="A17" s="271">
        <v>11</v>
      </c>
      <c r="B17" s="272"/>
      <c r="C17" s="363">
        <v>66201010157</v>
      </c>
      <c r="D17" s="274" t="s">
        <v>5</v>
      </c>
      <c r="E17" s="275" t="s">
        <v>302</v>
      </c>
      <c r="F17" s="276" t="s">
        <v>303</v>
      </c>
      <c r="G17" s="574" t="s">
        <v>1486</v>
      </c>
      <c r="H17" s="575"/>
      <c r="I17" s="575"/>
      <c r="J17" s="575"/>
      <c r="K17" s="575"/>
      <c r="L17" s="575"/>
      <c r="M17" s="575"/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576"/>
    </row>
    <row r="18" spans="1:25" ht="13.9" customHeight="1">
      <c r="A18" s="64">
        <v>12</v>
      </c>
      <c r="B18" s="59"/>
      <c r="C18" s="60">
        <v>66201010158</v>
      </c>
      <c r="D18" s="67" t="s">
        <v>5</v>
      </c>
      <c r="E18" s="68" t="s">
        <v>304</v>
      </c>
      <c r="F18" s="69" t="s">
        <v>305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5" ht="13.9" customHeight="1">
      <c r="A19" s="64">
        <v>13</v>
      </c>
      <c r="B19" s="96"/>
      <c r="C19" s="60">
        <v>66201010159</v>
      </c>
      <c r="D19" s="61" t="s">
        <v>5</v>
      </c>
      <c r="E19" s="62" t="s">
        <v>306</v>
      </c>
      <c r="F19" s="63" t="s">
        <v>307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5" ht="13.9" customHeight="1">
      <c r="A20" s="64">
        <v>14</v>
      </c>
      <c r="B20" s="96"/>
      <c r="C20" s="60">
        <v>66201010160</v>
      </c>
      <c r="D20" s="61" t="s">
        <v>5</v>
      </c>
      <c r="E20" s="62" t="s">
        <v>308</v>
      </c>
      <c r="F20" s="63" t="s">
        <v>309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5" ht="13.9" customHeight="1">
      <c r="A21" s="64">
        <v>15</v>
      </c>
      <c r="B21" s="96"/>
      <c r="C21" s="60">
        <v>66201010161</v>
      </c>
      <c r="D21" s="61" t="s">
        <v>5</v>
      </c>
      <c r="E21" s="62" t="s">
        <v>308</v>
      </c>
      <c r="F21" s="63" t="s">
        <v>310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5" s="253" customFormat="1" ht="13.9" customHeight="1">
      <c r="A22" s="248">
        <v>16</v>
      </c>
      <c r="B22" s="260"/>
      <c r="C22" s="250">
        <v>66201010162</v>
      </c>
      <c r="D22" s="285" t="s">
        <v>5</v>
      </c>
      <c r="E22" s="251" t="s">
        <v>311</v>
      </c>
      <c r="F22" s="286" t="s">
        <v>312</v>
      </c>
      <c r="G22" s="533" t="s">
        <v>1469</v>
      </c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5"/>
      <c r="Y22" s="304"/>
    </row>
    <row r="23" spans="1:25" ht="13.9" customHeight="1">
      <c r="A23" s="248">
        <v>17</v>
      </c>
      <c r="B23" s="305"/>
      <c r="C23" s="250">
        <v>66201010163</v>
      </c>
      <c r="D23" s="285" t="s">
        <v>5</v>
      </c>
      <c r="E23" s="251" t="s">
        <v>313</v>
      </c>
      <c r="F23" s="286" t="s">
        <v>314</v>
      </c>
      <c r="G23" s="533" t="s">
        <v>1468</v>
      </c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5"/>
    </row>
    <row r="24" spans="1:25" ht="13.9" customHeight="1">
      <c r="A24" s="395">
        <v>18</v>
      </c>
      <c r="B24" s="402"/>
      <c r="C24" s="403">
        <v>66201010164</v>
      </c>
      <c r="D24" s="404" t="s">
        <v>5</v>
      </c>
      <c r="E24" s="405" t="s">
        <v>315</v>
      </c>
      <c r="F24" s="406" t="s">
        <v>316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5" ht="13.9" customHeight="1">
      <c r="A25" s="64">
        <v>19</v>
      </c>
      <c r="B25" s="96"/>
      <c r="C25" s="60">
        <v>66201010165</v>
      </c>
      <c r="D25" s="61" t="s">
        <v>5</v>
      </c>
      <c r="E25" s="62" t="s">
        <v>317</v>
      </c>
      <c r="F25" s="63" t="s">
        <v>318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5" s="39" customFormat="1" ht="13.9" customHeight="1">
      <c r="A26" s="64">
        <v>20</v>
      </c>
      <c r="B26" s="74"/>
      <c r="C26" s="60">
        <v>66201010166</v>
      </c>
      <c r="D26" s="61" t="s">
        <v>5</v>
      </c>
      <c r="E26" s="62" t="s">
        <v>319</v>
      </c>
      <c r="F26" s="63" t="s">
        <v>320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43"/>
    </row>
    <row r="27" spans="1:25" ht="13.9" customHeight="1">
      <c r="A27" s="64">
        <v>21</v>
      </c>
      <c r="B27" s="74"/>
      <c r="C27" s="60">
        <v>66201010167</v>
      </c>
      <c r="D27" s="61" t="s">
        <v>5</v>
      </c>
      <c r="E27" s="62" t="s">
        <v>321</v>
      </c>
      <c r="F27" s="63" t="s">
        <v>322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5" s="293" customFormat="1" ht="13.9" customHeight="1">
      <c r="A28" s="271">
        <v>22</v>
      </c>
      <c r="B28" s="357"/>
      <c r="C28" s="363">
        <v>66201010168</v>
      </c>
      <c r="D28" s="296" t="s">
        <v>5</v>
      </c>
      <c r="E28" s="297" t="s">
        <v>323</v>
      </c>
      <c r="F28" s="298" t="s">
        <v>324</v>
      </c>
      <c r="G28" s="574" t="s">
        <v>1463</v>
      </c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575"/>
      <c r="V28" s="575"/>
      <c r="W28" s="575"/>
      <c r="X28" s="576"/>
      <c r="Y28" s="364"/>
    </row>
    <row r="29" spans="1:25" ht="13.9" customHeight="1">
      <c r="A29" s="64">
        <v>23</v>
      </c>
      <c r="B29" s="74"/>
      <c r="C29" s="60">
        <v>66201010169</v>
      </c>
      <c r="D29" s="200" t="s">
        <v>5</v>
      </c>
      <c r="E29" s="201" t="s">
        <v>325</v>
      </c>
      <c r="F29" s="202" t="s">
        <v>326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5" s="253" customFormat="1" ht="13.9" customHeight="1">
      <c r="A30" s="248">
        <v>24</v>
      </c>
      <c r="B30" s="260"/>
      <c r="C30" s="250">
        <v>66201010170</v>
      </c>
      <c r="D30" s="285" t="s">
        <v>5</v>
      </c>
      <c r="E30" s="251" t="s">
        <v>327</v>
      </c>
      <c r="F30" s="286" t="s">
        <v>328</v>
      </c>
      <c r="G30" s="533" t="s">
        <v>1448</v>
      </c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5"/>
      <c r="Y30" s="304"/>
    </row>
    <row r="31" spans="1:25" s="39" customFormat="1" ht="13.9" customHeight="1">
      <c r="A31" s="248">
        <v>25</v>
      </c>
      <c r="B31" s="249"/>
      <c r="C31" s="250">
        <v>66201010171</v>
      </c>
      <c r="D31" s="285" t="s">
        <v>5</v>
      </c>
      <c r="E31" s="251" t="s">
        <v>329</v>
      </c>
      <c r="F31" s="286" t="s">
        <v>330</v>
      </c>
      <c r="G31" s="533" t="s">
        <v>1468</v>
      </c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34"/>
      <c r="V31" s="534"/>
      <c r="W31" s="534"/>
      <c r="X31" s="535"/>
      <c r="Y31" s="43"/>
    </row>
    <row r="32" spans="1:25" ht="13.9" customHeight="1">
      <c r="A32" s="64">
        <v>26</v>
      </c>
      <c r="B32" s="96"/>
      <c r="C32" s="60">
        <v>66201010172</v>
      </c>
      <c r="D32" s="67" t="s">
        <v>5</v>
      </c>
      <c r="E32" s="68" t="s">
        <v>331</v>
      </c>
      <c r="F32" s="69" t="s">
        <v>332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5" ht="13.9" customHeight="1">
      <c r="A33" s="271">
        <v>27</v>
      </c>
      <c r="B33" s="357"/>
      <c r="C33" s="295">
        <v>66201010173</v>
      </c>
      <c r="D33" s="296" t="s">
        <v>5</v>
      </c>
      <c r="E33" s="297" t="s">
        <v>333</v>
      </c>
      <c r="F33" s="298" t="s">
        <v>334</v>
      </c>
      <c r="G33" s="574" t="s">
        <v>1491</v>
      </c>
      <c r="H33" s="575"/>
      <c r="I33" s="575"/>
      <c r="J33" s="575"/>
      <c r="K33" s="575"/>
      <c r="L33" s="575"/>
      <c r="M33" s="575"/>
      <c r="N33" s="575"/>
      <c r="O33" s="575"/>
      <c r="P33" s="575"/>
      <c r="Q33" s="575"/>
      <c r="R33" s="575"/>
      <c r="S33" s="575"/>
      <c r="T33" s="575"/>
      <c r="U33" s="575"/>
      <c r="V33" s="575"/>
      <c r="W33" s="575"/>
      <c r="X33" s="576"/>
    </row>
    <row r="34" spans="1:25" ht="13.9" customHeight="1">
      <c r="A34" s="248">
        <v>28</v>
      </c>
      <c r="B34" s="260"/>
      <c r="C34" s="284">
        <v>66201010174</v>
      </c>
      <c r="D34" s="289" t="s">
        <v>5</v>
      </c>
      <c r="E34" s="262" t="s">
        <v>335</v>
      </c>
      <c r="F34" s="290" t="s">
        <v>336</v>
      </c>
      <c r="G34" s="533" t="s">
        <v>1484</v>
      </c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5"/>
    </row>
    <row r="35" spans="1:25" ht="13.9" customHeight="1">
      <c r="A35" s="64">
        <v>29</v>
      </c>
      <c r="B35" s="74"/>
      <c r="C35" s="80">
        <v>66201010175</v>
      </c>
      <c r="D35" s="67" t="s">
        <v>5</v>
      </c>
      <c r="E35" s="68" t="s">
        <v>337</v>
      </c>
      <c r="F35" s="69" t="s">
        <v>338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5" ht="13.9" customHeight="1">
      <c r="A36" s="248">
        <v>30</v>
      </c>
      <c r="B36" s="260"/>
      <c r="C36" s="284">
        <v>66201010176</v>
      </c>
      <c r="D36" s="289" t="s">
        <v>5</v>
      </c>
      <c r="E36" s="262" t="s">
        <v>339</v>
      </c>
      <c r="F36" s="290" t="s">
        <v>340</v>
      </c>
      <c r="G36" s="533" t="s">
        <v>1468</v>
      </c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5"/>
    </row>
    <row r="37" spans="1:25" ht="13.9" customHeight="1">
      <c r="A37" s="64">
        <v>31</v>
      </c>
      <c r="B37" s="96"/>
      <c r="C37" s="80">
        <v>66201010177</v>
      </c>
      <c r="D37" s="67" t="s">
        <v>5</v>
      </c>
      <c r="E37" s="68" t="s">
        <v>341</v>
      </c>
      <c r="F37" s="69" t="s">
        <v>342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5" ht="13.9" customHeight="1">
      <c r="A38" s="64">
        <v>32</v>
      </c>
      <c r="B38" s="96"/>
      <c r="C38" s="80">
        <v>66201010178</v>
      </c>
      <c r="D38" s="67" t="s">
        <v>5</v>
      </c>
      <c r="E38" s="68" t="s">
        <v>343</v>
      </c>
      <c r="F38" s="69" t="s">
        <v>344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5" s="253" customFormat="1" ht="13.9" customHeight="1">
      <c r="A39" s="248">
        <v>33</v>
      </c>
      <c r="B39" s="260"/>
      <c r="C39" s="284">
        <v>66201010179</v>
      </c>
      <c r="D39" s="289" t="s">
        <v>5</v>
      </c>
      <c r="E39" s="262" t="s">
        <v>345</v>
      </c>
      <c r="F39" s="290" t="s">
        <v>346</v>
      </c>
      <c r="G39" s="533" t="s">
        <v>1436</v>
      </c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5"/>
      <c r="Y39" s="304"/>
    </row>
    <row r="40" spans="1:25" ht="13.9" customHeight="1">
      <c r="A40" s="64">
        <v>34</v>
      </c>
      <c r="B40" s="203"/>
      <c r="C40" s="80">
        <v>66201010180</v>
      </c>
      <c r="D40" s="67" t="s">
        <v>5</v>
      </c>
      <c r="E40" s="68" t="s">
        <v>347</v>
      </c>
      <c r="F40" s="69" t="s">
        <v>348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5" ht="13.9" customHeight="1">
      <c r="A41" s="64">
        <v>35</v>
      </c>
      <c r="B41" s="74"/>
      <c r="C41" s="80">
        <v>66201010181</v>
      </c>
      <c r="D41" s="61" t="s">
        <v>5</v>
      </c>
      <c r="E41" s="62" t="s">
        <v>349</v>
      </c>
      <c r="F41" s="63" t="s">
        <v>350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5" ht="13.9" customHeight="1">
      <c r="A42" s="64">
        <v>36</v>
      </c>
      <c r="B42" s="96"/>
      <c r="C42" s="80">
        <v>66201010182</v>
      </c>
      <c r="D42" s="67" t="s">
        <v>5</v>
      </c>
      <c r="E42" s="68" t="s">
        <v>351</v>
      </c>
      <c r="F42" s="69" t="s">
        <v>352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5" ht="13.9" customHeight="1">
      <c r="A43" s="64">
        <v>37</v>
      </c>
      <c r="B43" s="74"/>
      <c r="C43" s="80">
        <v>66201010183</v>
      </c>
      <c r="D43" s="200" t="s">
        <v>5</v>
      </c>
      <c r="E43" s="201" t="s">
        <v>353</v>
      </c>
      <c r="F43" s="202" t="s">
        <v>354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5" ht="13.9" customHeight="1">
      <c r="A44" s="271">
        <v>38</v>
      </c>
      <c r="B44" s="438"/>
      <c r="C44" s="295">
        <v>66201010184</v>
      </c>
      <c r="D44" s="296" t="s">
        <v>5</v>
      </c>
      <c r="E44" s="297" t="s">
        <v>355</v>
      </c>
      <c r="F44" s="298" t="s">
        <v>356</v>
      </c>
      <c r="G44" s="574" t="s">
        <v>1514</v>
      </c>
      <c r="H44" s="575"/>
      <c r="I44" s="575"/>
      <c r="J44" s="575"/>
      <c r="K44" s="575"/>
      <c r="L44" s="575"/>
      <c r="M44" s="575"/>
      <c r="N44" s="575"/>
      <c r="O44" s="575"/>
      <c r="P44" s="575"/>
      <c r="Q44" s="575"/>
      <c r="R44" s="575"/>
      <c r="S44" s="575"/>
      <c r="T44" s="575"/>
      <c r="U44" s="575"/>
      <c r="V44" s="575"/>
      <c r="W44" s="575"/>
      <c r="X44" s="576"/>
    </row>
    <row r="45" spans="1:25" ht="13.9" customHeight="1">
      <c r="A45" s="64">
        <v>39</v>
      </c>
      <c r="B45" s="59"/>
      <c r="C45" s="80">
        <v>66201010185</v>
      </c>
      <c r="D45" s="61" t="s">
        <v>5</v>
      </c>
      <c r="E45" s="62" t="s">
        <v>357</v>
      </c>
      <c r="F45" s="63" t="s">
        <v>358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5" ht="13.9" customHeight="1">
      <c r="A46" s="248">
        <v>40</v>
      </c>
      <c r="B46" s="260"/>
      <c r="C46" s="284">
        <v>66201010186</v>
      </c>
      <c r="D46" s="285" t="s">
        <v>5</v>
      </c>
      <c r="E46" s="251" t="s">
        <v>357</v>
      </c>
      <c r="F46" s="286" t="s">
        <v>359</v>
      </c>
      <c r="G46" s="533" t="s">
        <v>1484</v>
      </c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5"/>
    </row>
    <row r="47" spans="1:25" ht="13.9" customHeight="1">
      <c r="A47" s="271">
        <v>41</v>
      </c>
      <c r="B47" s="357"/>
      <c r="C47" s="295">
        <v>66201010187</v>
      </c>
      <c r="D47" s="296" t="s">
        <v>5</v>
      </c>
      <c r="E47" s="297" t="s">
        <v>360</v>
      </c>
      <c r="F47" s="298" t="s">
        <v>361</v>
      </c>
      <c r="G47" s="574" t="s">
        <v>1509</v>
      </c>
      <c r="H47" s="575"/>
      <c r="I47" s="575"/>
      <c r="J47" s="575"/>
      <c r="K47" s="575"/>
      <c r="L47" s="575"/>
      <c r="M47" s="575"/>
      <c r="N47" s="575"/>
      <c r="O47" s="575"/>
      <c r="P47" s="575"/>
      <c r="Q47" s="575"/>
      <c r="R47" s="575"/>
      <c r="S47" s="575"/>
      <c r="T47" s="575"/>
      <c r="U47" s="575"/>
      <c r="V47" s="575"/>
      <c r="W47" s="575"/>
      <c r="X47" s="576"/>
    </row>
    <row r="48" spans="1:25" ht="13.9" customHeight="1">
      <c r="A48" s="64">
        <v>42</v>
      </c>
      <c r="B48" s="59"/>
      <c r="C48" s="80">
        <v>66201010188</v>
      </c>
      <c r="D48" s="67" t="s">
        <v>5</v>
      </c>
      <c r="E48" s="68" t="s">
        <v>362</v>
      </c>
      <c r="F48" s="69" t="s">
        <v>363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5" ht="13.9" customHeight="1">
      <c r="A49" s="64">
        <v>43</v>
      </c>
      <c r="B49" s="100"/>
      <c r="C49" s="80">
        <v>66201010189</v>
      </c>
      <c r="D49" s="61" t="s">
        <v>5</v>
      </c>
      <c r="E49" s="62" t="s">
        <v>364</v>
      </c>
      <c r="F49" s="63" t="s">
        <v>365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5" ht="13.9" customHeight="1">
      <c r="A50" s="64">
        <v>44</v>
      </c>
      <c r="B50" s="74"/>
      <c r="C50" s="80">
        <v>66201010190</v>
      </c>
      <c r="D50" s="67" t="s">
        <v>5</v>
      </c>
      <c r="E50" s="68" t="s">
        <v>366</v>
      </c>
      <c r="F50" s="69" t="s">
        <v>86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ht="13.9" customHeight="1">
      <c r="A51" s="64">
        <v>45</v>
      </c>
      <c r="B51" s="74"/>
      <c r="C51" s="80">
        <v>66201010191</v>
      </c>
      <c r="D51" s="67" t="s">
        <v>5</v>
      </c>
      <c r="E51" s="68" t="s">
        <v>367</v>
      </c>
      <c r="F51" s="69" t="s">
        <v>368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5" s="253" customFormat="1" ht="13.9" customHeight="1">
      <c r="A52" s="248">
        <v>46</v>
      </c>
      <c r="B52" s="260"/>
      <c r="C52" s="284">
        <v>66201010192</v>
      </c>
      <c r="D52" s="289" t="s">
        <v>5</v>
      </c>
      <c r="E52" s="262" t="s">
        <v>369</v>
      </c>
      <c r="F52" s="290" t="s">
        <v>370</v>
      </c>
      <c r="G52" s="533" t="s">
        <v>1448</v>
      </c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4"/>
      <c r="T52" s="534"/>
      <c r="U52" s="534"/>
      <c r="V52" s="534"/>
      <c r="W52" s="534"/>
      <c r="X52" s="535"/>
      <c r="Y52" s="304"/>
    </row>
    <row r="53" spans="1:25" ht="13.9" customHeight="1">
      <c r="A53" s="248">
        <v>47</v>
      </c>
      <c r="B53" s="260"/>
      <c r="C53" s="284">
        <v>66201010193</v>
      </c>
      <c r="D53" s="289" t="s">
        <v>5</v>
      </c>
      <c r="E53" s="262" t="s">
        <v>371</v>
      </c>
      <c r="F53" s="290" t="s">
        <v>372</v>
      </c>
      <c r="G53" s="533" t="s">
        <v>1484</v>
      </c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4"/>
      <c r="X53" s="535"/>
    </row>
    <row r="54" spans="1:25" ht="13.9" customHeight="1">
      <c r="A54" s="81">
        <v>48</v>
      </c>
      <c r="B54" s="470"/>
      <c r="C54" s="488">
        <v>66201010194</v>
      </c>
      <c r="D54" s="472" t="s">
        <v>5</v>
      </c>
      <c r="E54" s="473" t="s">
        <v>373</v>
      </c>
      <c r="F54" s="474" t="s">
        <v>374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5" ht="13.9" customHeight="1"/>
  </sheetData>
  <mergeCells count="24">
    <mergeCell ref="G13:X13"/>
    <mergeCell ref="G23:X23"/>
    <mergeCell ref="G31:X31"/>
    <mergeCell ref="G36:X36"/>
    <mergeCell ref="A1:F1"/>
    <mergeCell ref="A2:F2"/>
    <mergeCell ref="A4:C4"/>
    <mergeCell ref="A5:F5"/>
    <mergeCell ref="B6:C6"/>
    <mergeCell ref="D6:F6"/>
    <mergeCell ref="G15:X15"/>
    <mergeCell ref="G16:X16"/>
    <mergeCell ref="G53:X53"/>
    <mergeCell ref="G17:X17"/>
    <mergeCell ref="G33:X33"/>
    <mergeCell ref="G34:X34"/>
    <mergeCell ref="G46:X46"/>
    <mergeCell ref="G22:X22"/>
    <mergeCell ref="G30:X30"/>
    <mergeCell ref="G52:X52"/>
    <mergeCell ref="G39:X39"/>
    <mergeCell ref="G28:X28"/>
    <mergeCell ref="G47:X47"/>
    <mergeCell ref="G44:X44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X58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1" customFormat="1" ht="15" customHeight="1">
      <c r="A3" s="419" t="s">
        <v>1537</v>
      </c>
      <c r="B3" s="107"/>
      <c r="C3" s="191"/>
      <c r="D3" s="192"/>
      <c r="E3" s="193"/>
      <c r="F3" s="19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24" s="8" customFormat="1" ht="15" customHeight="1">
      <c r="A4" s="580" t="s">
        <v>1532</v>
      </c>
      <c r="B4" s="581"/>
      <c r="C4" s="582"/>
      <c r="D4" s="218" t="s">
        <v>1551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2" customHeight="1">
      <c r="A5" s="543" t="s">
        <v>375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35" t="s">
        <v>2</v>
      </c>
      <c r="B6" s="536" t="s">
        <v>3</v>
      </c>
      <c r="C6" s="538"/>
      <c r="D6" s="536" t="s">
        <v>4</v>
      </c>
      <c r="E6" s="537"/>
      <c r="F6" s="53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5" customHeight="1">
      <c r="A7" s="58">
        <v>1</v>
      </c>
      <c r="B7" s="91"/>
      <c r="C7" s="92">
        <v>66201020001</v>
      </c>
      <c r="D7" s="170" t="s">
        <v>5</v>
      </c>
      <c r="E7" s="171" t="s">
        <v>376</v>
      </c>
      <c r="F7" s="172" t="s">
        <v>377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5" customHeight="1">
      <c r="A8" s="64">
        <v>2</v>
      </c>
      <c r="B8" s="96"/>
      <c r="C8" s="97">
        <v>66201020002</v>
      </c>
      <c r="D8" s="61" t="s">
        <v>5</v>
      </c>
      <c r="E8" s="62" t="s">
        <v>115</v>
      </c>
      <c r="F8" s="69" t="s">
        <v>378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5" customHeight="1">
      <c r="A9" s="64">
        <v>3</v>
      </c>
      <c r="B9" s="96"/>
      <c r="C9" s="97">
        <v>66201020003</v>
      </c>
      <c r="D9" s="61" t="s">
        <v>5</v>
      </c>
      <c r="E9" s="62" t="s">
        <v>379</v>
      </c>
      <c r="F9" s="69" t="s">
        <v>380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5" customHeight="1">
      <c r="A10" s="64">
        <v>4</v>
      </c>
      <c r="B10" s="96"/>
      <c r="C10" s="97">
        <v>66201020004</v>
      </c>
      <c r="D10" s="61" t="s">
        <v>5</v>
      </c>
      <c r="E10" s="62" t="s">
        <v>381</v>
      </c>
      <c r="F10" s="69" t="s">
        <v>382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253" customFormat="1" ht="13.5" customHeight="1">
      <c r="A11" s="248">
        <v>5</v>
      </c>
      <c r="B11" s="305"/>
      <c r="C11" s="306">
        <v>66201020005</v>
      </c>
      <c r="D11" s="285" t="s">
        <v>5</v>
      </c>
      <c r="E11" s="251" t="s">
        <v>383</v>
      </c>
      <c r="F11" s="286" t="s">
        <v>384</v>
      </c>
      <c r="G11" s="533" t="s">
        <v>1436</v>
      </c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5"/>
    </row>
    <row r="12" spans="1:24" ht="13.5" customHeight="1">
      <c r="A12" s="64">
        <v>6</v>
      </c>
      <c r="B12" s="96"/>
      <c r="C12" s="97">
        <v>66201020006</v>
      </c>
      <c r="D12" s="61" t="s">
        <v>5</v>
      </c>
      <c r="E12" s="62" t="s">
        <v>139</v>
      </c>
      <c r="F12" s="63" t="s">
        <v>385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5" customHeight="1">
      <c r="A13" s="64">
        <v>7</v>
      </c>
      <c r="B13" s="96"/>
      <c r="C13" s="97">
        <v>66201020007</v>
      </c>
      <c r="D13" s="61" t="s">
        <v>5</v>
      </c>
      <c r="E13" s="62" t="s">
        <v>386</v>
      </c>
      <c r="F13" s="63" t="s">
        <v>387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5" customHeight="1">
      <c r="A14" s="64">
        <v>8</v>
      </c>
      <c r="B14" s="96"/>
      <c r="C14" s="97">
        <v>66201020008</v>
      </c>
      <c r="D14" s="61" t="s">
        <v>5</v>
      </c>
      <c r="E14" s="62" t="s">
        <v>388</v>
      </c>
      <c r="F14" s="63" t="s">
        <v>389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5" customHeight="1">
      <c r="A15" s="64">
        <v>9</v>
      </c>
      <c r="B15" s="96"/>
      <c r="C15" s="97">
        <v>66201020009</v>
      </c>
      <c r="D15" s="61" t="s">
        <v>5</v>
      </c>
      <c r="E15" s="62" t="s">
        <v>390</v>
      </c>
      <c r="F15" s="69" t="s">
        <v>391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3.5" customHeight="1">
      <c r="A16" s="271">
        <v>10</v>
      </c>
      <c r="B16" s="357"/>
      <c r="C16" s="356">
        <v>66201020010</v>
      </c>
      <c r="D16" s="274" t="s">
        <v>5</v>
      </c>
      <c r="E16" s="275" t="s">
        <v>392</v>
      </c>
      <c r="F16" s="298" t="s">
        <v>393</v>
      </c>
      <c r="G16" s="547" t="s">
        <v>1480</v>
      </c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8"/>
      <c r="T16" s="548"/>
      <c r="U16" s="548"/>
      <c r="V16" s="548"/>
      <c r="W16" s="548"/>
      <c r="X16" s="549"/>
    </row>
    <row r="17" spans="1:24" ht="13.5" customHeight="1">
      <c r="A17" s="64">
        <v>11</v>
      </c>
      <c r="B17" s="96"/>
      <c r="C17" s="97">
        <v>66201020011</v>
      </c>
      <c r="D17" s="61" t="s">
        <v>5</v>
      </c>
      <c r="E17" s="62" t="s">
        <v>394</v>
      </c>
      <c r="F17" s="63" t="s">
        <v>395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3.5" customHeight="1">
      <c r="A18" s="248">
        <v>12</v>
      </c>
      <c r="B18" s="305"/>
      <c r="C18" s="306">
        <v>66201020012</v>
      </c>
      <c r="D18" s="285" t="s">
        <v>5</v>
      </c>
      <c r="E18" s="251" t="s">
        <v>396</v>
      </c>
      <c r="F18" s="286" t="s">
        <v>397</v>
      </c>
      <c r="G18" s="533" t="s">
        <v>1468</v>
      </c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5"/>
    </row>
    <row r="19" spans="1:24" ht="13.5" customHeight="1">
      <c r="A19" s="64">
        <v>13</v>
      </c>
      <c r="B19" s="96"/>
      <c r="C19" s="97">
        <v>66201020013</v>
      </c>
      <c r="D19" s="61" t="s">
        <v>5</v>
      </c>
      <c r="E19" s="62" t="s">
        <v>219</v>
      </c>
      <c r="F19" s="69" t="s">
        <v>398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3.5" customHeight="1">
      <c r="A20" s="64">
        <v>14</v>
      </c>
      <c r="B20" s="96"/>
      <c r="C20" s="97">
        <v>66201020014</v>
      </c>
      <c r="D20" s="61" t="s">
        <v>5</v>
      </c>
      <c r="E20" s="62" t="s">
        <v>399</v>
      </c>
      <c r="F20" s="63" t="s">
        <v>400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s="253" customFormat="1" ht="13.5" customHeight="1">
      <c r="A21" s="248">
        <v>15</v>
      </c>
      <c r="B21" s="305"/>
      <c r="C21" s="306">
        <v>66201020015</v>
      </c>
      <c r="D21" s="307" t="s">
        <v>5</v>
      </c>
      <c r="E21" s="308" t="s">
        <v>401</v>
      </c>
      <c r="F21" s="309" t="s">
        <v>402</v>
      </c>
      <c r="G21" s="533" t="s">
        <v>1436</v>
      </c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5"/>
    </row>
    <row r="22" spans="1:24" ht="13.5" customHeight="1">
      <c r="A22" s="64">
        <v>16</v>
      </c>
      <c r="B22" s="96"/>
      <c r="C22" s="97">
        <v>66201020016</v>
      </c>
      <c r="D22" s="61" t="s">
        <v>5</v>
      </c>
      <c r="E22" s="62" t="s">
        <v>403</v>
      </c>
      <c r="F22" s="63" t="s">
        <v>404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3.5" customHeight="1">
      <c r="A23" s="64">
        <v>17</v>
      </c>
      <c r="B23" s="96"/>
      <c r="C23" s="97">
        <v>66201020017</v>
      </c>
      <c r="D23" s="61" t="s">
        <v>5</v>
      </c>
      <c r="E23" s="62" t="s">
        <v>405</v>
      </c>
      <c r="F23" s="63" t="s">
        <v>406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5" customHeight="1">
      <c r="A24" s="64">
        <v>18</v>
      </c>
      <c r="B24" s="96"/>
      <c r="C24" s="97">
        <v>66201020018</v>
      </c>
      <c r="D24" s="61" t="s">
        <v>5</v>
      </c>
      <c r="E24" s="62" t="s">
        <v>407</v>
      </c>
      <c r="F24" s="63" t="s">
        <v>408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3.5" customHeight="1">
      <c r="A25" s="64">
        <v>19</v>
      </c>
      <c r="B25" s="96"/>
      <c r="C25" s="97">
        <v>66201020019</v>
      </c>
      <c r="D25" s="61" t="s">
        <v>5</v>
      </c>
      <c r="E25" s="62" t="s">
        <v>409</v>
      </c>
      <c r="F25" s="63" t="s">
        <v>410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253" customFormat="1" ht="13.5" customHeight="1">
      <c r="A26" s="248">
        <v>20</v>
      </c>
      <c r="B26" s="305"/>
      <c r="C26" s="306">
        <v>66201020020</v>
      </c>
      <c r="D26" s="289" t="s">
        <v>5</v>
      </c>
      <c r="E26" s="262" t="s">
        <v>247</v>
      </c>
      <c r="F26" s="290" t="s">
        <v>411</v>
      </c>
      <c r="G26" s="533" t="s">
        <v>1524</v>
      </c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5"/>
    </row>
    <row r="27" spans="1:24" ht="13.5" customHeight="1">
      <c r="A27" s="64">
        <v>21</v>
      </c>
      <c r="B27" s="96"/>
      <c r="C27" s="97">
        <v>66201020021</v>
      </c>
      <c r="D27" s="61" t="s">
        <v>5</v>
      </c>
      <c r="E27" s="62" t="s">
        <v>412</v>
      </c>
      <c r="F27" s="69" t="s">
        <v>45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3.5" customHeight="1">
      <c r="A28" s="64">
        <v>22</v>
      </c>
      <c r="B28" s="96"/>
      <c r="C28" s="97">
        <v>66201020022</v>
      </c>
      <c r="D28" s="134" t="s">
        <v>5</v>
      </c>
      <c r="E28" s="135" t="s">
        <v>413</v>
      </c>
      <c r="F28" s="136" t="s">
        <v>414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3.5" customHeight="1">
      <c r="A29" s="64">
        <v>23</v>
      </c>
      <c r="B29" s="195"/>
      <c r="C29" s="97">
        <v>66201020023</v>
      </c>
      <c r="D29" s="214" t="s">
        <v>5</v>
      </c>
      <c r="E29" s="215" t="s">
        <v>415</v>
      </c>
      <c r="F29" s="216" t="s">
        <v>416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t="13.5" customHeight="1">
      <c r="A30" s="64">
        <v>24</v>
      </c>
      <c r="B30" s="96"/>
      <c r="C30" s="97">
        <v>66201020024</v>
      </c>
      <c r="D30" s="214" t="s">
        <v>5</v>
      </c>
      <c r="E30" s="215" t="s">
        <v>417</v>
      </c>
      <c r="F30" s="216" t="s">
        <v>418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293" customFormat="1" ht="13.5" customHeight="1">
      <c r="A31" s="271">
        <v>25</v>
      </c>
      <c r="B31" s="455"/>
      <c r="C31" s="356">
        <v>66201020025</v>
      </c>
      <c r="D31" s="456" t="s">
        <v>5</v>
      </c>
      <c r="E31" s="425" t="s">
        <v>419</v>
      </c>
      <c r="F31" s="457" t="s">
        <v>420</v>
      </c>
      <c r="G31" s="547" t="s">
        <v>1509</v>
      </c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8"/>
      <c r="V31" s="548"/>
      <c r="W31" s="548"/>
      <c r="X31" s="549"/>
    </row>
    <row r="32" spans="1:24" ht="13.5" customHeight="1">
      <c r="A32" s="248">
        <v>26</v>
      </c>
      <c r="B32" s="305"/>
      <c r="C32" s="306">
        <v>66201020026</v>
      </c>
      <c r="D32" s="285" t="s">
        <v>5</v>
      </c>
      <c r="E32" s="251" t="s">
        <v>323</v>
      </c>
      <c r="F32" s="290" t="s">
        <v>421</v>
      </c>
      <c r="G32" s="533" t="s">
        <v>1468</v>
      </c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5"/>
    </row>
    <row r="33" spans="1:24" ht="13.5" customHeight="1">
      <c r="A33" s="248">
        <v>27</v>
      </c>
      <c r="B33" s="305"/>
      <c r="C33" s="306">
        <v>66201020027</v>
      </c>
      <c r="D33" s="285" t="s">
        <v>5</v>
      </c>
      <c r="E33" s="251" t="s">
        <v>422</v>
      </c>
      <c r="F33" s="290" t="s">
        <v>423</v>
      </c>
      <c r="G33" s="533" t="s">
        <v>1484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5"/>
    </row>
    <row r="34" spans="1:24" ht="13.5" customHeight="1">
      <c r="A34" s="271">
        <v>28</v>
      </c>
      <c r="B34" s="357"/>
      <c r="C34" s="356">
        <v>66201020028</v>
      </c>
      <c r="D34" s="452" t="s">
        <v>5</v>
      </c>
      <c r="E34" s="453" t="s">
        <v>424</v>
      </c>
      <c r="F34" s="454" t="s">
        <v>425</v>
      </c>
      <c r="G34" s="547" t="s">
        <v>1509</v>
      </c>
      <c r="H34" s="548"/>
      <c r="I34" s="548"/>
      <c r="J34" s="548"/>
      <c r="K34" s="548"/>
      <c r="L34" s="548"/>
      <c r="M34" s="548"/>
      <c r="N34" s="548"/>
      <c r="O34" s="548"/>
      <c r="P34" s="548"/>
      <c r="Q34" s="548"/>
      <c r="R34" s="548"/>
      <c r="S34" s="548"/>
      <c r="T34" s="548"/>
      <c r="U34" s="548"/>
      <c r="V34" s="548"/>
      <c r="W34" s="548"/>
      <c r="X34" s="549"/>
    </row>
    <row r="35" spans="1:24" ht="13.5" customHeight="1">
      <c r="A35" s="248">
        <v>29</v>
      </c>
      <c r="B35" s="305"/>
      <c r="C35" s="306">
        <v>66201020029</v>
      </c>
      <c r="D35" s="285" t="s">
        <v>5</v>
      </c>
      <c r="E35" s="251" t="s">
        <v>290</v>
      </c>
      <c r="F35" s="290" t="s">
        <v>426</v>
      </c>
      <c r="G35" s="533" t="s">
        <v>1468</v>
      </c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5"/>
    </row>
    <row r="36" spans="1:24" s="259" customFormat="1" ht="13.5" customHeight="1">
      <c r="A36" s="271">
        <v>30</v>
      </c>
      <c r="B36" s="310"/>
      <c r="C36" s="311">
        <v>66201020030</v>
      </c>
      <c r="D36" s="312" t="s">
        <v>5</v>
      </c>
      <c r="E36" s="313" t="s">
        <v>427</v>
      </c>
      <c r="F36" s="314" t="s">
        <v>428</v>
      </c>
      <c r="G36" s="547" t="s">
        <v>1445</v>
      </c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9"/>
    </row>
    <row r="37" spans="1:24" ht="13.5" customHeight="1">
      <c r="A37" s="64">
        <v>31</v>
      </c>
      <c r="B37" s="96"/>
      <c r="C37" s="97">
        <v>66201020031</v>
      </c>
      <c r="D37" s="61" t="s">
        <v>5</v>
      </c>
      <c r="E37" s="62" t="s">
        <v>429</v>
      </c>
      <c r="F37" s="63" t="s">
        <v>430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3.5" customHeight="1">
      <c r="A38" s="64">
        <v>32</v>
      </c>
      <c r="B38" s="96"/>
      <c r="C38" s="97">
        <v>66201020032</v>
      </c>
      <c r="D38" s="61" t="s">
        <v>5</v>
      </c>
      <c r="E38" s="62" t="s">
        <v>431</v>
      </c>
      <c r="F38" s="63" t="s">
        <v>432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3.5" customHeight="1">
      <c r="A39" s="64">
        <v>33</v>
      </c>
      <c r="B39" s="96"/>
      <c r="C39" s="97">
        <v>66201020033</v>
      </c>
      <c r="D39" s="61" t="s">
        <v>5</v>
      </c>
      <c r="E39" s="62" t="s">
        <v>433</v>
      </c>
      <c r="F39" s="69" t="s">
        <v>434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5" customHeight="1">
      <c r="A40" s="248">
        <v>34</v>
      </c>
      <c r="B40" s="305"/>
      <c r="C40" s="306">
        <v>66201020034</v>
      </c>
      <c r="D40" s="285" t="s">
        <v>5</v>
      </c>
      <c r="E40" s="251" t="s">
        <v>435</v>
      </c>
      <c r="F40" s="290" t="s">
        <v>436</v>
      </c>
      <c r="G40" s="533" t="s">
        <v>1468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5"/>
    </row>
    <row r="41" spans="1:24" ht="13.5" customHeight="1">
      <c r="A41" s="64">
        <v>35</v>
      </c>
      <c r="B41" s="96"/>
      <c r="C41" s="97">
        <v>66201020035</v>
      </c>
      <c r="D41" s="61" t="s">
        <v>5</v>
      </c>
      <c r="E41" s="62" t="s">
        <v>437</v>
      </c>
      <c r="F41" s="69" t="s">
        <v>438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5" customHeight="1">
      <c r="A42" s="271">
        <v>36</v>
      </c>
      <c r="B42" s="357"/>
      <c r="C42" s="356">
        <v>66201020036</v>
      </c>
      <c r="D42" s="274" t="s">
        <v>5</v>
      </c>
      <c r="E42" s="275" t="s">
        <v>439</v>
      </c>
      <c r="F42" s="276" t="s">
        <v>440</v>
      </c>
      <c r="G42" s="547" t="s">
        <v>1492</v>
      </c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548"/>
      <c r="U42" s="548"/>
      <c r="V42" s="548"/>
      <c r="W42" s="548"/>
      <c r="X42" s="549"/>
    </row>
    <row r="43" spans="1:24" ht="13.5" customHeight="1">
      <c r="A43" s="64">
        <v>37</v>
      </c>
      <c r="B43" s="96"/>
      <c r="C43" s="97">
        <v>66201020037</v>
      </c>
      <c r="D43" s="134" t="s">
        <v>5</v>
      </c>
      <c r="E43" s="135" t="s">
        <v>441</v>
      </c>
      <c r="F43" s="196" t="s">
        <v>442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5" customHeight="1">
      <c r="A44" s="64">
        <v>38</v>
      </c>
      <c r="B44" s="96"/>
      <c r="C44" s="97">
        <v>66201020038</v>
      </c>
      <c r="D44" s="175" t="s">
        <v>5</v>
      </c>
      <c r="E44" s="176" t="s">
        <v>443</v>
      </c>
      <c r="F44" s="177" t="s">
        <v>444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5" customHeight="1">
      <c r="A45" s="64">
        <v>39</v>
      </c>
      <c r="B45" s="96"/>
      <c r="C45" s="97">
        <v>66201020039</v>
      </c>
      <c r="D45" s="134" t="s">
        <v>5</v>
      </c>
      <c r="E45" s="135" t="s">
        <v>445</v>
      </c>
      <c r="F45" s="136" t="s">
        <v>446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5" customHeight="1">
      <c r="A46" s="64">
        <v>40</v>
      </c>
      <c r="B46" s="96"/>
      <c r="C46" s="97">
        <v>66201020040</v>
      </c>
      <c r="D46" s="134" t="s">
        <v>5</v>
      </c>
      <c r="E46" s="135" t="s">
        <v>447</v>
      </c>
      <c r="F46" s="136" t="s">
        <v>448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s="253" customFormat="1" ht="13.5" customHeight="1">
      <c r="A47" s="248">
        <v>41</v>
      </c>
      <c r="B47" s="305"/>
      <c r="C47" s="306">
        <v>66201020041</v>
      </c>
      <c r="D47" s="316" t="s">
        <v>5</v>
      </c>
      <c r="E47" s="317" t="s">
        <v>449</v>
      </c>
      <c r="F47" s="318" t="s">
        <v>450</v>
      </c>
      <c r="G47" s="533" t="s">
        <v>1524</v>
      </c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5"/>
    </row>
    <row r="48" spans="1:24" ht="13.5" customHeight="1">
      <c r="A48" s="64">
        <v>42</v>
      </c>
      <c r="B48" s="96"/>
      <c r="C48" s="97">
        <v>66201020042</v>
      </c>
      <c r="D48" s="134" t="s">
        <v>5</v>
      </c>
      <c r="E48" s="8" t="s">
        <v>451</v>
      </c>
      <c r="F48" s="135" t="s">
        <v>452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5" customHeight="1">
      <c r="A49" s="248">
        <v>43</v>
      </c>
      <c r="B49" s="305"/>
      <c r="C49" s="306">
        <v>66201020043</v>
      </c>
      <c r="D49" s="316" t="s">
        <v>5</v>
      </c>
      <c r="E49" s="317" t="s">
        <v>453</v>
      </c>
      <c r="F49" s="318" t="s">
        <v>1470</v>
      </c>
      <c r="G49" s="533" t="s">
        <v>1484</v>
      </c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5"/>
    </row>
    <row r="50" spans="1:24" s="259" customFormat="1" ht="13.5" customHeight="1">
      <c r="A50" s="271">
        <v>44</v>
      </c>
      <c r="B50" s="310"/>
      <c r="C50" s="311">
        <v>66201020044</v>
      </c>
      <c r="D50" s="315" t="s">
        <v>5</v>
      </c>
      <c r="E50" s="280" t="s">
        <v>453</v>
      </c>
      <c r="F50" s="281" t="s">
        <v>454</v>
      </c>
      <c r="G50" s="547" t="s">
        <v>1446</v>
      </c>
      <c r="H50" s="548"/>
      <c r="I50" s="548"/>
      <c r="J50" s="548"/>
      <c r="K50" s="548"/>
      <c r="L50" s="548"/>
      <c r="M50" s="548"/>
      <c r="N50" s="548"/>
      <c r="O50" s="548"/>
      <c r="P50" s="548"/>
      <c r="Q50" s="548"/>
      <c r="R50" s="548"/>
      <c r="S50" s="548"/>
      <c r="T50" s="548"/>
      <c r="U50" s="548"/>
      <c r="V50" s="548"/>
      <c r="W50" s="548"/>
      <c r="X50" s="549"/>
    </row>
    <row r="51" spans="1:24" s="293" customFormat="1" ht="13.5" customHeight="1">
      <c r="A51" s="271">
        <v>45</v>
      </c>
      <c r="B51" s="357"/>
      <c r="C51" s="356">
        <v>66201020045</v>
      </c>
      <c r="D51" s="467" t="s">
        <v>5</v>
      </c>
      <c r="E51" s="468" t="s">
        <v>455</v>
      </c>
      <c r="F51" s="469" t="s">
        <v>456</v>
      </c>
      <c r="G51" s="547" t="s">
        <v>1531</v>
      </c>
      <c r="H51" s="548"/>
      <c r="I51" s="548"/>
      <c r="J51" s="548"/>
      <c r="K51" s="548"/>
      <c r="L51" s="548"/>
      <c r="M51" s="548"/>
      <c r="N51" s="548"/>
      <c r="O51" s="548"/>
      <c r="P51" s="548"/>
      <c r="Q51" s="548"/>
      <c r="R51" s="548"/>
      <c r="S51" s="548"/>
      <c r="T51" s="548"/>
      <c r="U51" s="548"/>
      <c r="V51" s="548"/>
      <c r="W51" s="548"/>
      <c r="X51" s="549"/>
    </row>
    <row r="52" spans="1:24" s="253" customFormat="1" ht="13.5" customHeight="1">
      <c r="A52" s="248">
        <v>46</v>
      </c>
      <c r="B52" s="305"/>
      <c r="C52" s="306">
        <v>66201020046</v>
      </c>
      <c r="D52" s="316" t="s">
        <v>5</v>
      </c>
      <c r="E52" s="317" t="s">
        <v>457</v>
      </c>
      <c r="F52" s="318" t="s">
        <v>458</v>
      </c>
      <c r="G52" s="533" t="s">
        <v>1436</v>
      </c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4"/>
      <c r="T52" s="534"/>
      <c r="U52" s="534"/>
      <c r="V52" s="534"/>
      <c r="W52" s="534"/>
      <c r="X52" s="535"/>
    </row>
    <row r="53" spans="1:24" ht="13.5" customHeight="1">
      <c r="A53" s="248">
        <v>47</v>
      </c>
      <c r="B53" s="305"/>
      <c r="C53" s="306">
        <v>66201020047</v>
      </c>
      <c r="D53" s="316" t="s">
        <v>5</v>
      </c>
      <c r="E53" s="317" t="s">
        <v>459</v>
      </c>
      <c r="F53" s="318" t="s">
        <v>13</v>
      </c>
      <c r="G53" s="533" t="s">
        <v>1468</v>
      </c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4"/>
      <c r="T53" s="534"/>
      <c r="U53" s="534"/>
      <c r="V53" s="534"/>
      <c r="W53" s="534"/>
      <c r="X53" s="535"/>
    </row>
    <row r="54" spans="1:24" s="293" customFormat="1" ht="13.5" customHeight="1">
      <c r="A54" s="271">
        <v>48</v>
      </c>
      <c r="B54" s="357"/>
      <c r="C54" s="356">
        <v>66201020048</v>
      </c>
      <c r="D54" s="441" t="s">
        <v>5</v>
      </c>
      <c r="E54" s="442" t="s">
        <v>460</v>
      </c>
      <c r="F54" s="443" t="s">
        <v>461</v>
      </c>
      <c r="G54" s="547" t="s">
        <v>1510</v>
      </c>
      <c r="H54" s="548"/>
      <c r="I54" s="548"/>
      <c r="J54" s="548"/>
      <c r="K54" s="548"/>
      <c r="L54" s="548"/>
      <c r="M54" s="548"/>
      <c r="N54" s="548"/>
      <c r="O54" s="548"/>
      <c r="P54" s="548"/>
      <c r="Q54" s="548"/>
      <c r="R54" s="548"/>
      <c r="S54" s="548"/>
      <c r="T54" s="548"/>
      <c r="U54" s="548"/>
      <c r="V54" s="548"/>
      <c r="W54" s="548"/>
      <c r="X54" s="549"/>
    </row>
    <row r="55" spans="1:24" ht="13.5" customHeight="1">
      <c r="A55" s="64">
        <v>49</v>
      </c>
      <c r="B55" s="96"/>
      <c r="C55" s="97">
        <v>66201020049</v>
      </c>
      <c r="D55" s="134" t="s">
        <v>46</v>
      </c>
      <c r="E55" s="135" t="s">
        <v>462</v>
      </c>
      <c r="F55" s="136" t="s">
        <v>463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3.5" customHeight="1">
      <c r="A56" s="271">
        <v>50</v>
      </c>
      <c r="B56" s="422"/>
      <c r="C56" s="423">
        <v>66201020050</v>
      </c>
      <c r="D56" s="424" t="s">
        <v>46</v>
      </c>
      <c r="E56" s="425" t="s">
        <v>464</v>
      </c>
      <c r="F56" s="426" t="s">
        <v>465</v>
      </c>
      <c r="G56" s="547" t="s">
        <v>1482</v>
      </c>
      <c r="H56" s="548"/>
      <c r="I56" s="548"/>
      <c r="J56" s="548"/>
      <c r="K56" s="548"/>
      <c r="L56" s="548"/>
      <c r="M56" s="548"/>
      <c r="N56" s="548"/>
      <c r="O56" s="548"/>
      <c r="P56" s="548"/>
      <c r="Q56" s="548"/>
      <c r="R56" s="548"/>
      <c r="S56" s="548"/>
      <c r="T56" s="548"/>
      <c r="U56" s="548"/>
      <c r="V56" s="548"/>
      <c r="W56" s="548"/>
      <c r="X56" s="549"/>
    </row>
    <row r="57" spans="1:24" ht="13.5" customHeight="1">
      <c r="A57" s="248">
        <v>51</v>
      </c>
      <c r="B57" s="371"/>
      <c r="C57" s="372">
        <v>66201020051</v>
      </c>
      <c r="D57" s="373" t="s">
        <v>5</v>
      </c>
      <c r="E57" s="374" t="s">
        <v>466</v>
      </c>
      <c r="F57" s="374" t="s">
        <v>467</v>
      </c>
      <c r="G57" s="533" t="s">
        <v>1468</v>
      </c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4"/>
      <c r="T57" s="534"/>
      <c r="U57" s="534"/>
      <c r="V57" s="534"/>
      <c r="W57" s="534"/>
      <c r="X57" s="535"/>
    </row>
    <row r="58" spans="1:24" ht="13.5" customHeight="1">
      <c r="A58" s="81">
        <v>52</v>
      </c>
      <c r="B58" s="498"/>
      <c r="C58" s="499">
        <v>66201020052</v>
      </c>
      <c r="D58" s="500" t="s">
        <v>5</v>
      </c>
      <c r="E58" s="501" t="s">
        <v>247</v>
      </c>
      <c r="F58" s="501" t="s">
        <v>468</v>
      </c>
      <c r="G58" s="502"/>
      <c r="H58" s="503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</sheetData>
  <mergeCells count="28">
    <mergeCell ref="G35:X35"/>
    <mergeCell ref="G16:X16"/>
    <mergeCell ref="G33:X33"/>
    <mergeCell ref="G34:X34"/>
    <mergeCell ref="G31:X31"/>
    <mergeCell ref="G26:X26"/>
    <mergeCell ref="G11:X11"/>
    <mergeCell ref="G21:X21"/>
    <mergeCell ref="G18:X18"/>
    <mergeCell ref="G32:X32"/>
    <mergeCell ref="A1:F1"/>
    <mergeCell ref="A2:F2"/>
    <mergeCell ref="A4:C4"/>
    <mergeCell ref="A5:F5"/>
    <mergeCell ref="B6:C6"/>
    <mergeCell ref="D6:F6"/>
    <mergeCell ref="G53:X53"/>
    <mergeCell ref="G57:X57"/>
    <mergeCell ref="G52:X52"/>
    <mergeCell ref="G36:X36"/>
    <mergeCell ref="G50:X50"/>
    <mergeCell ref="G40:X40"/>
    <mergeCell ref="G51:X51"/>
    <mergeCell ref="G56:X56"/>
    <mergeCell ref="G42:X42"/>
    <mergeCell ref="G49:X49"/>
    <mergeCell ref="G54:X54"/>
    <mergeCell ref="G47:X4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X60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37" customFormat="1" ht="15" customHeight="1">
      <c r="A3" s="419" t="s">
        <v>1538</v>
      </c>
      <c r="B3" s="107"/>
      <c r="C3" s="183"/>
      <c r="D3" s="184"/>
      <c r="E3" s="185"/>
      <c r="F3" s="18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s="8" customFormat="1" ht="15" customHeight="1">
      <c r="A4" s="580" t="s">
        <v>1532</v>
      </c>
      <c r="B4" s="581"/>
      <c r="C4" s="582"/>
      <c r="D4" s="218" t="s">
        <v>1435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43" t="s">
        <v>469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35" t="s">
        <v>2</v>
      </c>
      <c r="B6" s="536" t="s">
        <v>3</v>
      </c>
      <c r="C6" s="538"/>
      <c r="D6" s="536" t="s">
        <v>4</v>
      </c>
      <c r="E6" s="537"/>
      <c r="F6" s="53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253" customFormat="1" ht="13.9" customHeight="1">
      <c r="A7" s="319">
        <v>1</v>
      </c>
      <c r="B7" s="320"/>
      <c r="C7" s="321">
        <v>66201030001</v>
      </c>
      <c r="D7" s="322" t="s">
        <v>5</v>
      </c>
      <c r="E7" s="323" t="s">
        <v>470</v>
      </c>
      <c r="F7" s="324" t="s">
        <v>471</v>
      </c>
      <c r="G7" s="533" t="s">
        <v>1436</v>
      </c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5"/>
    </row>
    <row r="8" spans="1:24" s="39" customFormat="1" ht="13.9" customHeight="1">
      <c r="A8" s="271">
        <v>2</v>
      </c>
      <c r="B8" s="357"/>
      <c r="C8" s="356">
        <v>66201030002</v>
      </c>
      <c r="D8" s="274" t="s">
        <v>5</v>
      </c>
      <c r="E8" s="275" t="s">
        <v>472</v>
      </c>
      <c r="F8" s="276" t="s">
        <v>473</v>
      </c>
      <c r="G8" s="547" t="s">
        <v>1459</v>
      </c>
      <c r="H8" s="548"/>
      <c r="I8" s="548"/>
      <c r="J8" s="548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48"/>
      <c r="V8" s="548"/>
      <c r="W8" s="548"/>
      <c r="X8" s="549"/>
    </row>
    <row r="9" spans="1:24" s="293" customFormat="1" ht="13.9" customHeight="1">
      <c r="A9" s="254">
        <v>3</v>
      </c>
      <c r="B9" s="310"/>
      <c r="C9" s="311">
        <v>66201030003</v>
      </c>
      <c r="D9" s="325" t="s">
        <v>5</v>
      </c>
      <c r="E9" s="326" t="s">
        <v>474</v>
      </c>
      <c r="F9" s="327" t="s">
        <v>475</v>
      </c>
      <c r="G9" s="547" t="s">
        <v>1446</v>
      </c>
      <c r="H9" s="548"/>
      <c r="I9" s="548"/>
      <c r="J9" s="548"/>
      <c r="K9" s="548"/>
      <c r="L9" s="548"/>
      <c r="M9" s="548"/>
      <c r="N9" s="548"/>
      <c r="O9" s="548"/>
      <c r="P9" s="548"/>
      <c r="Q9" s="548"/>
      <c r="R9" s="548"/>
      <c r="S9" s="548"/>
      <c r="T9" s="548"/>
      <c r="U9" s="548"/>
      <c r="V9" s="548"/>
      <c r="W9" s="548"/>
      <c r="X9" s="549"/>
    </row>
    <row r="10" spans="1:24" s="253" customFormat="1" ht="13.9" customHeight="1">
      <c r="A10" s="328">
        <v>4</v>
      </c>
      <c r="B10" s="329"/>
      <c r="C10" s="330">
        <v>66201030004</v>
      </c>
      <c r="D10" s="331" t="s">
        <v>5</v>
      </c>
      <c r="E10" s="332" t="s">
        <v>476</v>
      </c>
      <c r="F10" s="333" t="s">
        <v>477</v>
      </c>
      <c r="G10" s="533" t="s">
        <v>1458</v>
      </c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5"/>
    </row>
    <row r="11" spans="1:24" ht="13.9" customHeight="1">
      <c r="A11" s="248">
        <v>5</v>
      </c>
      <c r="B11" s="305"/>
      <c r="C11" s="306">
        <v>66201030005</v>
      </c>
      <c r="D11" s="285" t="s">
        <v>5</v>
      </c>
      <c r="E11" s="251" t="s">
        <v>478</v>
      </c>
      <c r="F11" s="286" t="s">
        <v>479</v>
      </c>
      <c r="G11" s="533" t="s">
        <v>1468</v>
      </c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5"/>
    </row>
    <row r="12" spans="1:24" ht="13.9" customHeight="1">
      <c r="A12" s="64">
        <v>6</v>
      </c>
      <c r="B12" s="96"/>
      <c r="C12" s="97">
        <v>66201030006</v>
      </c>
      <c r="D12" s="134" t="s">
        <v>5</v>
      </c>
      <c r="E12" s="135" t="s">
        <v>480</v>
      </c>
      <c r="F12" s="136" t="s">
        <v>481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s="253" customFormat="1" ht="13.9" customHeight="1">
      <c r="A13" s="248">
        <v>7</v>
      </c>
      <c r="B13" s="305"/>
      <c r="C13" s="306">
        <v>66201030007</v>
      </c>
      <c r="D13" s="285" t="s">
        <v>5</v>
      </c>
      <c r="E13" s="251" t="s">
        <v>482</v>
      </c>
      <c r="F13" s="286" t="s">
        <v>483</v>
      </c>
      <c r="G13" s="533" t="s">
        <v>1566</v>
      </c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5"/>
    </row>
    <row r="14" spans="1:24" ht="13.9" customHeight="1">
      <c r="A14" s="248">
        <v>8</v>
      </c>
      <c r="B14" s="342"/>
      <c r="C14" s="306">
        <v>66201030008</v>
      </c>
      <c r="D14" s="316" t="s">
        <v>5</v>
      </c>
      <c r="E14" s="317" t="s">
        <v>484</v>
      </c>
      <c r="F14" s="318" t="s">
        <v>485</v>
      </c>
      <c r="G14" s="533" t="s">
        <v>1468</v>
      </c>
      <c r="H14" s="534"/>
      <c r="I14" s="534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5"/>
    </row>
    <row r="15" spans="1:24" s="39" customFormat="1" ht="13.9" customHeight="1">
      <c r="A15" s="248">
        <v>9</v>
      </c>
      <c r="B15" s="305"/>
      <c r="C15" s="306">
        <v>66201030009</v>
      </c>
      <c r="D15" s="285" t="s">
        <v>5</v>
      </c>
      <c r="E15" s="251" t="s">
        <v>486</v>
      </c>
      <c r="F15" s="286" t="s">
        <v>487</v>
      </c>
      <c r="G15" s="533" t="s">
        <v>1515</v>
      </c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5"/>
    </row>
    <row r="16" spans="1:24" ht="13.9" customHeight="1">
      <c r="A16" s="64">
        <v>10</v>
      </c>
      <c r="B16" s="96"/>
      <c r="C16" s="97">
        <v>66201030010</v>
      </c>
      <c r="D16" s="61" t="s">
        <v>5</v>
      </c>
      <c r="E16" s="62" t="s">
        <v>488</v>
      </c>
      <c r="F16" s="63" t="s">
        <v>489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ht="13.9" customHeight="1">
      <c r="A17" s="248">
        <v>11</v>
      </c>
      <c r="B17" s="342"/>
      <c r="C17" s="306">
        <v>66201030011</v>
      </c>
      <c r="D17" s="285" t="s">
        <v>5</v>
      </c>
      <c r="E17" s="251" t="s">
        <v>490</v>
      </c>
      <c r="F17" s="286" t="s">
        <v>491</v>
      </c>
      <c r="G17" s="533" t="s">
        <v>1468</v>
      </c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5"/>
    </row>
    <row r="18" spans="1:24" s="253" customFormat="1" ht="13.9" customHeight="1">
      <c r="A18" s="248">
        <v>12</v>
      </c>
      <c r="B18" s="305"/>
      <c r="C18" s="306">
        <v>66201030012</v>
      </c>
      <c r="D18" s="334" t="s">
        <v>5</v>
      </c>
      <c r="E18" s="335" t="s">
        <v>492</v>
      </c>
      <c r="F18" s="336" t="s">
        <v>493</v>
      </c>
      <c r="G18" s="533" t="s">
        <v>1436</v>
      </c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5"/>
    </row>
    <row r="19" spans="1:24" ht="13.9" customHeight="1">
      <c r="A19" s="64">
        <v>13</v>
      </c>
      <c r="B19" s="187"/>
      <c r="C19" s="97">
        <v>66201030013</v>
      </c>
      <c r="D19" s="61" t="s">
        <v>5</v>
      </c>
      <c r="E19" s="62" t="s">
        <v>494</v>
      </c>
      <c r="F19" s="63" t="s">
        <v>495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s="253" customFormat="1" ht="13.9" customHeight="1">
      <c r="A20" s="248">
        <v>14</v>
      </c>
      <c r="B20" s="305"/>
      <c r="C20" s="306">
        <v>66201030014</v>
      </c>
      <c r="D20" s="285" t="s">
        <v>5</v>
      </c>
      <c r="E20" s="251" t="s">
        <v>360</v>
      </c>
      <c r="F20" s="286" t="s">
        <v>496</v>
      </c>
      <c r="G20" s="533" t="s">
        <v>1566</v>
      </c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5"/>
    </row>
    <row r="21" spans="1:24" s="337" customFormat="1" ht="13.9" customHeight="1">
      <c r="A21" s="248">
        <v>15</v>
      </c>
      <c r="B21" s="462"/>
      <c r="C21" s="306">
        <v>66201030015</v>
      </c>
      <c r="D21" s="285" t="s">
        <v>5</v>
      </c>
      <c r="E21" s="251" t="s">
        <v>497</v>
      </c>
      <c r="F21" s="286" t="s">
        <v>1525</v>
      </c>
      <c r="G21" s="533" t="s">
        <v>1524</v>
      </c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5"/>
    </row>
    <row r="22" spans="1:24" ht="13.9" customHeight="1">
      <c r="A22" s="248">
        <v>16</v>
      </c>
      <c r="B22" s="305"/>
      <c r="C22" s="306">
        <v>66201030016</v>
      </c>
      <c r="D22" s="285" t="s">
        <v>5</v>
      </c>
      <c r="E22" s="251" t="s">
        <v>498</v>
      </c>
      <c r="F22" s="286" t="s">
        <v>209</v>
      </c>
      <c r="G22" s="533" t="s">
        <v>1468</v>
      </c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5"/>
    </row>
    <row r="23" spans="1:24" s="253" customFormat="1" ht="13.9" customHeight="1">
      <c r="A23" s="248">
        <v>17</v>
      </c>
      <c r="B23" s="342"/>
      <c r="C23" s="306">
        <v>66201030017</v>
      </c>
      <c r="D23" s="316" t="s">
        <v>5</v>
      </c>
      <c r="E23" s="317" t="s">
        <v>367</v>
      </c>
      <c r="F23" s="318" t="s">
        <v>499</v>
      </c>
      <c r="G23" s="533" t="s">
        <v>1566</v>
      </c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5"/>
    </row>
    <row r="24" spans="1:24" ht="13.9" customHeight="1">
      <c r="A24" s="248">
        <v>18</v>
      </c>
      <c r="B24" s="375"/>
      <c r="C24" s="306">
        <v>66201030018</v>
      </c>
      <c r="D24" s="285" t="s">
        <v>5</v>
      </c>
      <c r="E24" s="251" t="s">
        <v>500</v>
      </c>
      <c r="F24" s="286" t="s">
        <v>501</v>
      </c>
      <c r="G24" s="533" t="s">
        <v>1468</v>
      </c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5"/>
    </row>
    <row r="25" spans="1:24" ht="13.9" customHeight="1">
      <c r="A25" s="64">
        <v>19</v>
      </c>
      <c r="B25" s="96"/>
      <c r="C25" s="97">
        <v>66201030019</v>
      </c>
      <c r="D25" s="61" t="s">
        <v>5</v>
      </c>
      <c r="E25" s="62" t="s">
        <v>502</v>
      </c>
      <c r="F25" s="63" t="s">
        <v>503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s="39" customFormat="1" ht="13.9" customHeight="1">
      <c r="A26" s="64">
        <v>20</v>
      </c>
      <c r="B26" s="187"/>
      <c r="C26" s="97">
        <v>66201030020</v>
      </c>
      <c r="D26" s="134" t="s">
        <v>5</v>
      </c>
      <c r="E26" s="135" t="s">
        <v>504</v>
      </c>
      <c r="F26" s="136" t="s">
        <v>1455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s="39" customFormat="1" ht="13.9" customHeight="1">
      <c r="A27" s="271">
        <v>21</v>
      </c>
      <c r="B27" s="445"/>
      <c r="C27" s="356">
        <v>66201030021</v>
      </c>
      <c r="D27" s="441" t="s">
        <v>5</v>
      </c>
      <c r="E27" s="442" t="s">
        <v>505</v>
      </c>
      <c r="F27" s="443" t="s">
        <v>506</v>
      </c>
      <c r="G27" s="547" t="s">
        <v>1509</v>
      </c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8"/>
      <c r="S27" s="548"/>
      <c r="T27" s="548"/>
      <c r="U27" s="548"/>
      <c r="V27" s="548"/>
      <c r="W27" s="548"/>
      <c r="X27" s="549"/>
    </row>
    <row r="28" spans="1:24" s="337" customFormat="1" ht="13.9" customHeight="1">
      <c r="A28" s="271">
        <v>22</v>
      </c>
      <c r="B28" s="357"/>
      <c r="C28" s="356">
        <v>66201030022</v>
      </c>
      <c r="D28" s="414" t="s">
        <v>5</v>
      </c>
      <c r="E28" s="415" t="s">
        <v>507</v>
      </c>
      <c r="F28" s="416" t="s">
        <v>508</v>
      </c>
      <c r="G28" s="547" t="s">
        <v>1478</v>
      </c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9"/>
    </row>
    <row r="29" spans="1:24" s="39" customFormat="1" ht="13.5" customHeight="1">
      <c r="A29" s="248">
        <v>23</v>
      </c>
      <c r="B29" s="305"/>
      <c r="C29" s="306">
        <v>66201030023</v>
      </c>
      <c r="D29" s="316" t="s">
        <v>5</v>
      </c>
      <c r="E29" s="317" t="s">
        <v>509</v>
      </c>
      <c r="F29" s="318" t="s">
        <v>510</v>
      </c>
      <c r="G29" s="533" t="s">
        <v>1515</v>
      </c>
      <c r="H29" s="534"/>
      <c r="I29" s="534"/>
      <c r="J29" s="534"/>
      <c r="K29" s="534"/>
      <c r="L29" s="534"/>
      <c r="M29" s="534"/>
      <c r="N29" s="534"/>
      <c r="O29" s="534"/>
      <c r="P29" s="534"/>
      <c r="Q29" s="534"/>
      <c r="R29" s="534"/>
      <c r="S29" s="534"/>
      <c r="T29" s="534"/>
      <c r="U29" s="534"/>
      <c r="V29" s="534"/>
      <c r="W29" s="534"/>
      <c r="X29" s="535"/>
    </row>
    <row r="30" spans="1:24" ht="13.9" customHeight="1">
      <c r="A30" s="64">
        <v>24</v>
      </c>
      <c r="B30" s="96"/>
      <c r="C30" s="97">
        <v>66201030024</v>
      </c>
      <c r="D30" s="137" t="s">
        <v>5</v>
      </c>
      <c r="E30" s="138" t="s">
        <v>498</v>
      </c>
      <c r="F30" s="139" t="s">
        <v>511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ht="13.9" customHeight="1">
      <c r="A31" s="64">
        <v>25</v>
      </c>
      <c r="B31" s="96"/>
      <c r="C31" s="97">
        <v>66201030025</v>
      </c>
      <c r="D31" s="188" t="s">
        <v>5</v>
      </c>
      <c r="E31" s="189" t="s">
        <v>360</v>
      </c>
      <c r="F31" s="190" t="s">
        <v>512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ht="13.9" customHeight="1">
      <c r="A32" s="248">
        <v>26</v>
      </c>
      <c r="B32" s="305"/>
      <c r="C32" s="306">
        <v>66201030026</v>
      </c>
      <c r="D32" s="376" t="s">
        <v>5</v>
      </c>
      <c r="E32" s="377" t="s">
        <v>513</v>
      </c>
      <c r="F32" s="378" t="s">
        <v>514</v>
      </c>
      <c r="G32" s="533" t="s">
        <v>1468</v>
      </c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5"/>
    </row>
    <row r="33" spans="1:24" s="8" customFormat="1" ht="13.9" customHeight="1">
      <c r="A33" s="248">
        <v>27</v>
      </c>
      <c r="B33" s="305"/>
      <c r="C33" s="306">
        <v>66201030027</v>
      </c>
      <c r="D33" s="376" t="s">
        <v>5</v>
      </c>
      <c r="E33" s="377" t="s">
        <v>515</v>
      </c>
      <c r="F33" s="378" t="s">
        <v>516</v>
      </c>
      <c r="G33" s="533" t="s">
        <v>1484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5"/>
    </row>
    <row r="34" spans="1:24" ht="13.9" customHeight="1">
      <c r="A34" s="248">
        <v>28</v>
      </c>
      <c r="B34" s="375"/>
      <c r="C34" s="306">
        <v>66201030028</v>
      </c>
      <c r="D34" s="316" t="s">
        <v>5</v>
      </c>
      <c r="E34" s="317" t="s">
        <v>366</v>
      </c>
      <c r="F34" s="318" t="s">
        <v>517</v>
      </c>
      <c r="G34" s="533" t="s">
        <v>1468</v>
      </c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5"/>
    </row>
    <row r="35" spans="1:24" ht="13.9" customHeight="1">
      <c r="A35" s="248">
        <v>29</v>
      </c>
      <c r="B35" s="342"/>
      <c r="C35" s="306">
        <v>66201030029</v>
      </c>
      <c r="D35" s="334" t="s">
        <v>5</v>
      </c>
      <c r="E35" s="335" t="s">
        <v>518</v>
      </c>
      <c r="F35" s="336" t="s">
        <v>519</v>
      </c>
      <c r="G35" s="533" t="s">
        <v>1484</v>
      </c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5"/>
    </row>
    <row r="36" spans="1:24" ht="13.9" customHeight="1">
      <c r="A36" s="248">
        <v>30</v>
      </c>
      <c r="B36" s="305"/>
      <c r="C36" s="338">
        <v>66201030030</v>
      </c>
      <c r="D36" s="408" t="s">
        <v>5</v>
      </c>
      <c r="E36" s="409" t="s">
        <v>366</v>
      </c>
      <c r="F36" s="410" t="s">
        <v>520</v>
      </c>
      <c r="G36" s="533" t="s">
        <v>1515</v>
      </c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5"/>
    </row>
    <row r="37" spans="1:24" s="253" customFormat="1" ht="13.9" customHeight="1">
      <c r="A37" s="248">
        <v>31</v>
      </c>
      <c r="B37" s="305"/>
      <c r="C37" s="338">
        <v>66201030031</v>
      </c>
      <c r="D37" s="339" t="s">
        <v>5</v>
      </c>
      <c r="E37" s="340" t="s">
        <v>521</v>
      </c>
      <c r="F37" s="341" t="s">
        <v>522</v>
      </c>
      <c r="G37" s="533" t="s">
        <v>1436</v>
      </c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5"/>
    </row>
    <row r="38" spans="1:24" s="253" customFormat="1" ht="13.9" customHeight="1">
      <c r="A38" s="248">
        <v>32</v>
      </c>
      <c r="B38" s="342"/>
      <c r="C38" s="338">
        <v>66201030032</v>
      </c>
      <c r="D38" s="334" t="s">
        <v>5</v>
      </c>
      <c r="E38" s="335" t="s">
        <v>523</v>
      </c>
      <c r="F38" s="336" t="s">
        <v>524</v>
      </c>
      <c r="G38" s="533" t="s">
        <v>1436</v>
      </c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5"/>
    </row>
    <row r="39" spans="1:24" ht="13.9" customHeight="1">
      <c r="A39" s="64">
        <v>33</v>
      </c>
      <c r="B39" s="187"/>
      <c r="C39" s="247">
        <v>66201030033</v>
      </c>
      <c r="D39" s="214" t="s">
        <v>5</v>
      </c>
      <c r="E39" s="215" t="s">
        <v>313</v>
      </c>
      <c r="F39" s="216" t="s">
        <v>525</v>
      </c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ht="13.9" customHeight="1">
      <c r="A40" s="248">
        <v>34</v>
      </c>
      <c r="B40" s="342"/>
      <c r="C40" s="338">
        <v>66201030034</v>
      </c>
      <c r="D40" s="334" t="s">
        <v>5</v>
      </c>
      <c r="E40" s="335" t="s">
        <v>526</v>
      </c>
      <c r="F40" s="336" t="s">
        <v>527</v>
      </c>
      <c r="G40" s="533" t="s">
        <v>1468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5"/>
    </row>
    <row r="41" spans="1:24" ht="13.9" customHeight="1">
      <c r="A41" s="248">
        <v>35</v>
      </c>
      <c r="B41" s="342"/>
      <c r="C41" s="338">
        <v>66201030035</v>
      </c>
      <c r="D41" s="334" t="s">
        <v>5</v>
      </c>
      <c r="E41" s="335" t="s">
        <v>247</v>
      </c>
      <c r="F41" s="336" t="s">
        <v>528</v>
      </c>
      <c r="G41" s="533" t="s">
        <v>1468</v>
      </c>
      <c r="H41" s="534"/>
      <c r="I41" s="534"/>
      <c r="J41" s="534"/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5"/>
    </row>
    <row r="42" spans="1:24" s="253" customFormat="1" ht="13.9" customHeight="1">
      <c r="A42" s="248">
        <v>36</v>
      </c>
      <c r="B42" s="342"/>
      <c r="C42" s="338">
        <v>66201030036</v>
      </c>
      <c r="D42" s="334" t="s">
        <v>5</v>
      </c>
      <c r="E42" s="335" t="s">
        <v>1438</v>
      </c>
      <c r="F42" s="336" t="s">
        <v>1437</v>
      </c>
      <c r="G42" s="533" t="s">
        <v>1436</v>
      </c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5"/>
    </row>
    <row r="43" spans="1:24" ht="13.9" customHeight="1">
      <c r="A43" s="248">
        <v>37</v>
      </c>
      <c r="B43" s="342"/>
      <c r="C43" s="338">
        <v>66201030037</v>
      </c>
      <c r="D43" s="334" t="s">
        <v>5</v>
      </c>
      <c r="E43" s="335" t="s">
        <v>529</v>
      </c>
      <c r="F43" s="336" t="s">
        <v>530</v>
      </c>
      <c r="G43" s="533" t="s">
        <v>1515</v>
      </c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5"/>
    </row>
    <row r="44" spans="1:24" s="253" customFormat="1" ht="13.9" customHeight="1">
      <c r="A44" s="248">
        <v>38</v>
      </c>
      <c r="B44" s="342"/>
      <c r="C44" s="338">
        <v>66201030038</v>
      </c>
      <c r="D44" s="334" t="s">
        <v>5</v>
      </c>
      <c r="E44" s="335" t="s">
        <v>531</v>
      </c>
      <c r="F44" s="336" t="s">
        <v>532</v>
      </c>
      <c r="G44" s="533" t="s">
        <v>1448</v>
      </c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5"/>
    </row>
    <row r="45" spans="1:24" ht="13.9" customHeight="1">
      <c r="A45" s="511">
        <v>39</v>
      </c>
      <c r="B45" s="512"/>
      <c r="C45" s="513">
        <v>66201030039</v>
      </c>
      <c r="D45" s="334" t="s">
        <v>5</v>
      </c>
      <c r="E45" s="335" t="s">
        <v>533</v>
      </c>
      <c r="F45" s="336" t="s">
        <v>534</v>
      </c>
      <c r="G45" s="533" t="s">
        <v>1515</v>
      </c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5"/>
    </row>
    <row r="46" spans="1:24" ht="13.9" customHeight="1">
      <c r="A46" s="64"/>
      <c r="B46" s="187"/>
      <c r="C46" s="247"/>
      <c r="D46" s="134"/>
      <c r="E46" s="135"/>
      <c r="F46" s="136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ht="13.9" customHeight="1">
      <c r="A47" s="64"/>
      <c r="B47" s="187"/>
      <c r="C47" s="247"/>
      <c r="D47" s="134"/>
      <c r="E47" s="135"/>
      <c r="F47" s="136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ht="13.9" customHeight="1">
      <c r="A48" s="64"/>
      <c r="B48" s="187"/>
      <c r="C48" s="247"/>
      <c r="D48" s="134"/>
      <c r="E48" s="135"/>
      <c r="F48" s="136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ht="13.9" customHeight="1">
      <c r="A49" s="64"/>
      <c r="B49" s="187"/>
      <c r="C49" s="247"/>
      <c r="D49" s="134"/>
      <c r="E49" s="135"/>
      <c r="F49" s="136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3.9" customHeight="1">
      <c r="A50" s="64"/>
      <c r="B50" s="187"/>
      <c r="C50" s="247"/>
      <c r="D50" s="134"/>
      <c r="E50" s="135"/>
      <c r="F50" s="136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ht="13.9" customHeight="1">
      <c r="A51" s="64"/>
      <c r="B51" s="187"/>
      <c r="C51" s="247"/>
      <c r="D51" s="134"/>
      <c r="E51" s="135"/>
      <c r="F51" s="13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ht="13.9" customHeight="1">
      <c r="A52" s="64"/>
      <c r="B52" s="187"/>
      <c r="C52" s="247"/>
      <c r="D52" s="134"/>
      <c r="E52" s="135"/>
      <c r="F52" s="136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13.9" customHeight="1">
      <c r="A53" s="64"/>
      <c r="B53" s="187"/>
      <c r="C53" s="247"/>
      <c r="D53" s="134"/>
      <c r="E53" s="135"/>
      <c r="F53" s="1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ht="13.9" customHeight="1">
      <c r="A54" s="64"/>
      <c r="B54" s="187"/>
      <c r="C54" s="247"/>
      <c r="D54" s="134"/>
      <c r="E54" s="135"/>
      <c r="F54" s="136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ht="13.9" customHeight="1">
      <c r="A55" s="64"/>
      <c r="B55" s="187"/>
      <c r="C55" s="247"/>
      <c r="D55" s="134"/>
      <c r="E55" s="135"/>
      <c r="F55" s="136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>
      <c r="A56" s="64"/>
      <c r="B56" s="187"/>
      <c r="C56" s="247"/>
      <c r="D56" s="134"/>
      <c r="E56" s="135"/>
      <c r="F56" s="1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>
      <c r="A57" s="64"/>
      <c r="B57" s="187"/>
      <c r="C57" s="247"/>
      <c r="D57" s="134"/>
      <c r="E57" s="135"/>
      <c r="F57" s="136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>
      <c r="A58" s="64"/>
      <c r="B58" s="187"/>
      <c r="C58" s="247"/>
      <c r="D58" s="134"/>
      <c r="E58" s="135"/>
      <c r="F58" s="136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>
      <c r="A59" s="64"/>
      <c r="B59" s="187"/>
      <c r="C59" s="247"/>
      <c r="D59" s="134"/>
      <c r="E59" s="135"/>
      <c r="F59" s="136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>
      <c r="A60" s="81"/>
      <c r="B60" s="506"/>
      <c r="C60" s="507"/>
      <c r="D60" s="508"/>
      <c r="E60" s="509"/>
      <c r="F60" s="510"/>
      <c r="G60" s="514"/>
      <c r="H60" s="514"/>
      <c r="I60" s="514"/>
      <c r="J60" s="514"/>
      <c r="K60" s="514"/>
      <c r="L60" s="514"/>
      <c r="M60" s="514"/>
      <c r="N60" s="514"/>
      <c r="O60" s="514"/>
      <c r="P60" s="514"/>
      <c r="Q60" s="514"/>
      <c r="R60" s="514"/>
      <c r="S60" s="514"/>
      <c r="T60" s="514"/>
      <c r="U60" s="514"/>
      <c r="V60" s="514"/>
      <c r="W60" s="514"/>
      <c r="X60" s="514"/>
    </row>
  </sheetData>
  <mergeCells count="37">
    <mergeCell ref="G13:X13"/>
    <mergeCell ref="G20:X20"/>
    <mergeCell ref="G23:X23"/>
    <mergeCell ref="G21:X21"/>
    <mergeCell ref="G29:X29"/>
    <mergeCell ref="G36:X36"/>
    <mergeCell ref="G32:X32"/>
    <mergeCell ref="G34:X34"/>
    <mergeCell ref="G33:X33"/>
    <mergeCell ref="G35:X35"/>
    <mergeCell ref="A1:F1"/>
    <mergeCell ref="A2:F2"/>
    <mergeCell ref="A4:C4"/>
    <mergeCell ref="A5:F5"/>
    <mergeCell ref="B6:C6"/>
    <mergeCell ref="D6:F6"/>
    <mergeCell ref="G38:X38"/>
    <mergeCell ref="G43:X43"/>
    <mergeCell ref="G7:X7"/>
    <mergeCell ref="G18:X18"/>
    <mergeCell ref="G28:X28"/>
    <mergeCell ref="G11:X11"/>
    <mergeCell ref="G14:X14"/>
    <mergeCell ref="G17:X17"/>
    <mergeCell ref="G22:X22"/>
    <mergeCell ref="G24:X24"/>
    <mergeCell ref="G15:X15"/>
    <mergeCell ref="G27:X27"/>
    <mergeCell ref="G37:X37"/>
    <mergeCell ref="G8:X8"/>
    <mergeCell ref="G10:X10"/>
    <mergeCell ref="G9:X9"/>
    <mergeCell ref="G45:X45"/>
    <mergeCell ref="G40:X40"/>
    <mergeCell ref="G41:X41"/>
    <mergeCell ref="G42:X42"/>
    <mergeCell ref="G44:X44"/>
  </mergeCells>
  <phoneticPr fontId="51" type="noConversion"/>
  <conditionalFormatting sqref="E36:F37">
    <cfRule type="duplicateValues" dxfId="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00"/>
  </sheetPr>
  <dimension ref="A1:X55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2" customWidth="1"/>
    <col min="25" max="25" width="13.1640625" style="2" customWidth="1"/>
    <col min="26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3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2" customFormat="1" ht="15" customHeight="1">
      <c r="A3" s="420" t="s">
        <v>1539</v>
      </c>
      <c r="B3" s="107"/>
      <c r="C3" s="182"/>
      <c r="D3" s="165"/>
      <c r="E3" s="166"/>
      <c r="F3" s="167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8" customFormat="1" ht="15" customHeight="1">
      <c r="A4" s="580" t="s">
        <v>1532</v>
      </c>
      <c r="B4" s="581"/>
      <c r="C4" s="582"/>
      <c r="D4" s="218" t="s">
        <v>1493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43" t="s">
        <v>535</v>
      </c>
      <c r="B5" s="544"/>
      <c r="C5" s="544"/>
      <c r="D5" s="544"/>
      <c r="E5" s="544"/>
      <c r="F5" s="545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3.9" customHeight="1">
      <c r="A7" s="319">
        <v>1</v>
      </c>
      <c r="B7" s="379"/>
      <c r="C7" s="380">
        <v>66201040001</v>
      </c>
      <c r="D7" s="381" t="s">
        <v>5</v>
      </c>
      <c r="E7" s="382" t="s">
        <v>536</v>
      </c>
      <c r="F7" s="383" t="s">
        <v>537</v>
      </c>
      <c r="G7" s="533" t="s">
        <v>1468</v>
      </c>
      <c r="H7" s="534"/>
      <c r="I7" s="534"/>
      <c r="J7" s="534"/>
      <c r="K7" s="534"/>
      <c r="L7" s="534"/>
      <c r="M7" s="534"/>
      <c r="N7" s="534"/>
      <c r="O7" s="534"/>
      <c r="P7" s="534"/>
      <c r="Q7" s="534"/>
      <c r="R7" s="534"/>
      <c r="S7" s="534"/>
      <c r="T7" s="534"/>
      <c r="U7" s="534"/>
      <c r="V7" s="534"/>
      <c r="W7" s="534"/>
      <c r="X7" s="535"/>
    </row>
    <row r="8" spans="1:24" ht="13.9" customHeight="1">
      <c r="A8" s="64">
        <v>2</v>
      </c>
      <c r="B8" s="74"/>
      <c r="C8" s="60">
        <v>66201040002</v>
      </c>
      <c r="D8" s="61" t="s">
        <v>5</v>
      </c>
      <c r="E8" s="62" t="s">
        <v>538</v>
      </c>
      <c r="F8" s="63" t="s">
        <v>539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 ht="13.9" customHeight="1">
      <c r="A9" s="64">
        <v>3</v>
      </c>
      <c r="B9" s="74"/>
      <c r="C9" s="60">
        <v>66201040003</v>
      </c>
      <c r="D9" s="61" t="s">
        <v>5</v>
      </c>
      <c r="E9" s="62" t="s">
        <v>540</v>
      </c>
      <c r="F9" s="63" t="s">
        <v>541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ht="13.9" customHeight="1">
      <c r="A10" s="64">
        <v>4</v>
      </c>
      <c r="B10" s="74"/>
      <c r="C10" s="60">
        <v>66201040004</v>
      </c>
      <c r="D10" s="75" t="s">
        <v>5</v>
      </c>
      <c r="E10" s="98" t="s">
        <v>542</v>
      </c>
      <c r="F10" s="99" t="s">
        <v>543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s="253" customFormat="1" ht="13.9" customHeight="1">
      <c r="A11" s="248">
        <v>5</v>
      </c>
      <c r="B11" s="260"/>
      <c r="C11" s="250">
        <v>66201040005</v>
      </c>
      <c r="D11" s="285" t="s">
        <v>5</v>
      </c>
      <c r="E11" s="251" t="s">
        <v>544</v>
      </c>
      <c r="F11" s="286" t="s">
        <v>545</v>
      </c>
      <c r="G11" s="533" t="s">
        <v>1524</v>
      </c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5"/>
    </row>
    <row r="12" spans="1:24" ht="13.9" customHeight="1">
      <c r="A12" s="64">
        <v>6</v>
      </c>
      <c r="B12" s="74"/>
      <c r="C12" s="60">
        <v>66201040006</v>
      </c>
      <c r="D12" s="61" t="s">
        <v>5</v>
      </c>
      <c r="E12" s="62" t="s">
        <v>546</v>
      </c>
      <c r="F12" s="63" t="s">
        <v>547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ht="13.9" customHeight="1">
      <c r="A13" s="248">
        <v>7</v>
      </c>
      <c r="B13" s="260"/>
      <c r="C13" s="250">
        <v>66201040007</v>
      </c>
      <c r="D13" s="285" t="s">
        <v>5</v>
      </c>
      <c r="E13" s="251" t="s">
        <v>548</v>
      </c>
      <c r="F13" s="286" t="s">
        <v>549</v>
      </c>
      <c r="G13" s="533" t="s">
        <v>1468</v>
      </c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5"/>
    </row>
    <row r="14" spans="1:24" ht="13.9" customHeight="1">
      <c r="A14" s="64">
        <v>8</v>
      </c>
      <c r="B14" s="74"/>
      <c r="C14" s="60">
        <v>66201040008</v>
      </c>
      <c r="D14" s="61" t="s">
        <v>5</v>
      </c>
      <c r="E14" s="62" t="s">
        <v>381</v>
      </c>
      <c r="F14" s="63" t="s">
        <v>550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13.9" customHeight="1">
      <c r="A15" s="248">
        <v>9</v>
      </c>
      <c r="B15" s="260"/>
      <c r="C15" s="250">
        <v>66201040009</v>
      </c>
      <c r="D15" s="392" t="s">
        <v>5</v>
      </c>
      <c r="E15" s="393" t="s">
        <v>6</v>
      </c>
      <c r="F15" s="394" t="s">
        <v>551</v>
      </c>
      <c r="G15" s="533" t="s">
        <v>1515</v>
      </c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5"/>
    </row>
    <row r="16" spans="1:24" ht="13.9" customHeight="1">
      <c r="A16" s="248">
        <v>10</v>
      </c>
      <c r="B16" s="260"/>
      <c r="C16" s="250">
        <v>66201040010</v>
      </c>
      <c r="D16" s="392" t="s">
        <v>5</v>
      </c>
      <c r="E16" s="393" t="s">
        <v>552</v>
      </c>
      <c r="F16" s="394" t="s">
        <v>553</v>
      </c>
      <c r="G16" s="533" t="s">
        <v>1515</v>
      </c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5"/>
    </row>
    <row r="17" spans="1:24" ht="13.9" customHeight="1">
      <c r="A17" s="248">
        <v>11</v>
      </c>
      <c r="B17" s="260"/>
      <c r="C17" s="250">
        <v>66201040011</v>
      </c>
      <c r="D17" s="285" t="s">
        <v>5</v>
      </c>
      <c r="E17" s="251" t="s">
        <v>135</v>
      </c>
      <c r="F17" s="286" t="s">
        <v>554</v>
      </c>
      <c r="G17" s="533" t="s">
        <v>1468</v>
      </c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5"/>
    </row>
    <row r="18" spans="1:24" ht="13.9" customHeight="1">
      <c r="A18" s="64">
        <v>12</v>
      </c>
      <c r="B18" s="74"/>
      <c r="C18" s="60">
        <v>66201040012</v>
      </c>
      <c r="D18" s="61" t="s">
        <v>5</v>
      </c>
      <c r="E18" s="62" t="s">
        <v>141</v>
      </c>
      <c r="F18" s="63" t="s">
        <v>555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ht="13.9" customHeight="1">
      <c r="A19" s="64">
        <v>13</v>
      </c>
      <c r="B19" s="74"/>
      <c r="C19" s="60">
        <v>66201040013</v>
      </c>
      <c r="D19" s="61" t="s">
        <v>5</v>
      </c>
      <c r="E19" s="62" t="s">
        <v>556</v>
      </c>
      <c r="F19" s="63" t="s">
        <v>557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13.9" customHeight="1">
      <c r="A20" s="64">
        <v>14</v>
      </c>
      <c r="B20" s="74"/>
      <c r="C20" s="60">
        <v>66201040014</v>
      </c>
      <c r="D20" s="61" t="s">
        <v>5</v>
      </c>
      <c r="E20" s="62" t="s">
        <v>558</v>
      </c>
      <c r="F20" s="63" t="s">
        <v>559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ht="13.9" customHeight="1">
      <c r="A21" s="248">
        <v>15</v>
      </c>
      <c r="B21" s="260"/>
      <c r="C21" s="250">
        <v>66201040015</v>
      </c>
      <c r="D21" s="285" t="s">
        <v>5</v>
      </c>
      <c r="E21" s="251" t="s">
        <v>560</v>
      </c>
      <c r="F21" s="286" t="s">
        <v>561</v>
      </c>
      <c r="G21" s="533" t="s">
        <v>1468</v>
      </c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5"/>
    </row>
    <row r="22" spans="1:24" ht="13.9" customHeight="1">
      <c r="A22" s="271">
        <v>16</v>
      </c>
      <c r="B22" s="272"/>
      <c r="C22" s="363">
        <v>66201040016</v>
      </c>
      <c r="D22" s="274" t="s">
        <v>5</v>
      </c>
      <c r="E22" s="275" t="s">
        <v>562</v>
      </c>
      <c r="F22" s="276" t="s">
        <v>563</v>
      </c>
      <c r="G22" s="547" t="s">
        <v>1509</v>
      </c>
      <c r="H22" s="548"/>
      <c r="I22" s="548"/>
      <c r="J22" s="548"/>
      <c r="K22" s="548"/>
      <c r="L22" s="548"/>
      <c r="M22" s="548"/>
      <c r="N22" s="548"/>
      <c r="O22" s="548"/>
      <c r="P22" s="548"/>
      <c r="Q22" s="548"/>
      <c r="R22" s="548"/>
      <c r="S22" s="548"/>
      <c r="T22" s="548"/>
      <c r="U22" s="548"/>
      <c r="V22" s="548"/>
      <c r="W22" s="548"/>
      <c r="X22" s="549"/>
    </row>
    <row r="23" spans="1:24" ht="13.9" customHeight="1">
      <c r="A23" s="64">
        <v>17</v>
      </c>
      <c r="B23" s="74"/>
      <c r="C23" s="60">
        <v>66201040017</v>
      </c>
      <c r="D23" s="61" t="s">
        <v>5</v>
      </c>
      <c r="E23" s="62" t="s">
        <v>564</v>
      </c>
      <c r="F23" s="63" t="s">
        <v>565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ht="13.9" customHeight="1">
      <c r="A24" s="64">
        <v>18</v>
      </c>
      <c r="B24" s="74"/>
      <c r="C24" s="60">
        <v>66201040018</v>
      </c>
      <c r="D24" s="61" t="s">
        <v>5</v>
      </c>
      <c r="E24" s="62" t="s">
        <v>566</v>
      </c>
      <c r="F24" s="63" t="s">
        <v>567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ht="13.9" customHeight="1">
      <c r="A25" s="64">
        <v>19</v>
      </c>
      <c r="B25" s="74"/>
      <c r="C25" s="60">
        <v>66201040019</v>
      </c>
      <c r="D25" s="75" t="s">
        <v>5</v>
      </c>
      <c r="E25" s="98" t="s">
        <v>566</v>
      </c>
      <c r="F25" s="99" t="s">
        <v>568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s="293" customFormat="1" ht="13.9" customHeight="1">
      <c r="A26" s="271">
        <v>20</v>
      </c>
      <c r="B26" s="272"/>
      <c r="C26" s="363">
        <v>66201040020</v>
      </c>
      <c r="D26" s="274" t="s">
        <v>5</v>
      </c>
      <c r="E26" s="275" t="s">
        <v>569</v>
      </c>
      <c r="F26" s="276" t="s">
        <v>570</v>
      </c>
      <c r="G26" s="547" t="s">
        <v>1565</v>
      </c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8"/>
      <c r="U26" s="548"/>
      <c r="V26" s="548"/>
      <c r="W26" s="548"/>
      <c r="X26" s="549"/>
    </row>
    <row r="27" spans="1:24" ht="13.9" customHeight="1">
      <c r="A27" s="64">
        <v>21</v>
      </c>
      <c r="B27" s="74"/>
      <c r="C27" s="60">
        <v>66201040021</v>
      </c>
      <c r="D27" s="75" t="s">
        <v>5</v>
      </c>
      <c r="E27" s="98" t="s">
        <v>571</v>
      </c>
      <c r="F27" s="99" t="s">
        <v>572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ht="13.9" customHeight="1">
      <c r="A28" s="64">
        <v>22</v>
      </c>
      <c r="B28" s="74"/>
      <c r="C28" s="60">
        <v>66201040022</v>
      </c>
      <c r="D28" s="61" t="s">
        <v>5</v>
      </c>
      <c r="E28" s="62" t="s">
        <v>573</v>
      </c>
      <c r="F28" s="63" t="s">
        <v>574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ht="13.9" customHeight="1">
      <c r="A29" s="64">
        <v>23</v>
      </c>
      <c r="B29" s="74"/>
      <c r="C29" s="60">
        <v>66201040023</v>
      </c>
      <c r="D29" s="61" t="s">
        <v>5</v>
      </c>
      <c r="E29" s="62" t="s">
        <v>575</v>
      </c>
      <c r="F29" s="63" t="s">
        <v>576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s="253" customFormat="1" ht="13.9" customHeight="1">
      <c r="A30" s="248">
        <v>24</v>
      </c>
      <c r="B30" s="530"/>
      <c r="C30" s="250">
        <v>66201040024</v>
      </c>
      <c r="D30" s="285" t="s">
        <v>5</v>
      </c>
      <c r="E30" s="251" t="s">
        <v>390</v>
      </c>
      <c r="F30" s="286" t="s">
        <v>577</v>
      </c>
      <c r="G30" s="533" t="s">
        <v>1566</v>
      </c>
      <c r="H30" s="534"/>
      <c r="I30" s="534"/>
      <c r="J30" s="534"/>
      <c r="K30" s="534"/>
      <c r="L30" s="534"/>
      <c r="M30" s="534"/>
      <c r="N30" s="534"/>
      <c r="O30" s="534"/>
      <c r="P30" s="534"/>
      <c r="Q30" s="534"/>
      <c r="R30" s="534"/>
      <c r="S30" s="534"/>
      <c r="T30" s="534"/>
      <c r="U30" s="534"/>
      <c r="V30" s="534"/>
      <c r="W30" s="534"/>
      <c r="X30" s="535"/>
    </row>
    <row r="31" spans="1:24" ht="13.9" customHeight="1">
      <c r="A31" s="64">
        <v>25</v>
      </c>
      <c r="B31" s="79"/>
      <c r="C31" s="80">
        <v>66201040025</v>
      </c>
      <c r="D31" s="75" t="s">
        <v>5</v>
      </c>
      <c r="E31" s="98" t="s">
        <v>578</v>
      </c>
      <c r="F31" s="99" t="s">
        <v>579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ht="13.9" customHeight="1">
      <c r="A32" s="248">
        <v>26</v>
      </c>
      <c r="B32" s="260"/>
      <c r="C32" s="284">
        <v>66201040026</v>
      </c>
      <c r="D32" s="285" t="s">
        <v>5</v>
      </c>
      <c r="E32" s="251" t="s">
        <v>580</v>
      </c>
      <c r="F32" s="286" t="s">
        <v>581</v>
      </c>
      <c r="G32" s="533" t="s">
        <v>1468</v>
      </c>
      <c r="H32" s="534"/>
      <c r="I32" s="534"/>
      <c r="J32" s="534"/>
      <c r="K32" s="534"/>
      <c r="L32" s="534"/>
      <c r="M32" s="534"/>
      <c r="N32" s="534"/>
      <c r="O32" s="534"/>
      <c r="P32" s="534"/>
      <c r="Q32" s="534"/>
      <c r="R32" s="534"/>
      <c r="S32" s="534"/>
      <c r="T32" s="534"/>
      <c r="U32" s="534"/>
      <c r="V32" s="534"/>
      <c r="W32" s="534"/>
      <c r="X32" s="535"/>
    </row>
    <row r="33" spans="1:24" s="259" customFormat="1" ht="13.9" customHeight="1">
      <c r="A33" s="271">
        <v>27</v>
      </c>
      <c r="B33" s="255"/>
      <c r="C33" s="277">
        <v>66201040027</v>
      </c>
      <c r="D33" s="312" t="s">
        <v>5</v>
      </c>
      <c r="E33" s="313" t="s">
        <v>582</v>
      </c>
      <c r="F33" s="314" t="s">
        <v>583</v>
      </c>
      <c r="G33" s="547" t="s">
        <v>1446</v>
      </c>
      <c r="H33" s="548"/>
      <c r="I33" s="548"/>
      <c r="J33" s="548"/>
      <c r="K33" s="548"/>
      <c r="L33" s="548"/>
      <c r="M33" s="548"/>
      <c r="N33" s="548"/>
      <c r="O33" s="548"/>
      <c r="P33" s="548"/>
      <c r="Q33" s="548"/>
      <c r="R33" s="548"/>
      <c r="S33" s="548"/>
      <c r="T33" s="548"/>
      <c r="U33" s="548"/>
      <c r="V33" s="548"/>
      <c r="W33" s="548"/>
      <c r="X33" s="549"/>
    </row>
    <row r="34" spans="1:24" ht="13.9" customHeight="1">
      <c r="A34" s="64">
        <v>28</v>
      </c>
      <c r="B34" s="74"/>
      <c r="C34" s="80">
        <v>66201040028</v>
      </c>
      <c r="D34" s="75" t="s">
        <v>5</v>
      </c>
      <c r="E34" s="98" t="s">
        <v>584</v>
      </c>
      <c r="F34" s="99" t="s">
        <v>585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ht="13.9" customHeight="1">
      <c r="A35" s="64">
        <v>29</v>
      </c>
      <c r="B35" s="74"/>
      <c r="C35" s="80">
        <v>66201040029</v>
      </c>
      <c r="D35" s="75" t="s">
        <v>5</v>
      </c>
      <c r="E35" s="98" t="s">
        <v>586</v>
      </c>
      <c r="F35" s="99" t="s">
        <v>587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ht="13.9" customHeight="1">
      <c r="A36" s="64">
        <v>30</v>
      </c>
      <c r="B36" s="74"/>
      <c r="C36" s="80">
        <v>66201040030</v>
      </c>
      <c r="D36" s="75" t="s">
        <v>5</v>
      </c>
      <c r="E36" s="98" t="s">
        <v>588</v>
      </c>
      <c r="F36" s="99" t="s">
        <v>589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 ht="13.9" customHeight="1">
      <c r="A37" s="64">
        <v>31</v>
      </c>
      <c r="B37" s="74"/>
      <c r="C37" s="80">
        <v>66201040031</v>
      </c>
      <c r="D37" s="61" t="s">
        <v>5</v>
      </c>
      <c r="E37" s="62" t="s">
        <v>588</v>
      </c>
      <c r="F37" s="63" t="s">
        <v>590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ht="13.9" customHeight="1">
      <c r="A38" s="248">
        <v>32</v>
      </c>
      <c r="B38" s="260"/>
      <c r="C38" s="284">
        <v>66201040032</v>
      </c>
      <c r="D38" s="285" t="s">
        <v>5</v>
      </c>
      <c r="E38" s="251" t="s">
        <v>591</v>
      </c>
      <c r="F38" s="286" t="s">
        <v>322</v>
      </c>
      <c r="G38" s="533" t="s">
        <v>1468</v>
      </c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5"/>
    </row>
    <row r="39" spans="1:24" s="253" customFormat="1" ht="13.9" customHeight="1">
      <c r="A39" s="248">
        <v>33</v>
      </c>
      <c r="B39" s="260"/>
      <c r="C39" s="284">
        <v>66201040033</v>
      </c>
      <c r="D39" s="285" t="s">
        <v>5</v>
      </c>
      <c r="E39" s="251" t="s">
        <v>592</v>
      </c>
      <c r="F39" s="286" t="s">
        <v>593</v>
      </c>
      <c r="G39" s="533" t="s">
        <v>1566</v>
      </c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5"/>
    </row>
    <row r="40" spans="1:24" s="253" customFormat="1" ht="13.9" customHeight="1">
      <c r="A40" s="248">
        <v>34</v>
      </c>
      <c r="B40" s="260"/>
      <c r="C40" s="284">
        <v>66201040034</v>
      </c>
      <c r="D40" s="285" t="s">
        <v>5</v>
      </c>
      <c r="E40" s="251" t="s">
        <v>594</v>
      </c>
      <c r="F40" s="286" t="s">
        <v>595</v>
      </c>
      <c r="G40" s="533" t="s">
        <v>1436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5"/>
    </row>
    <row r="41" spans="1:24" s="259" customFormat="1" ht="13.9" customHeight="1">
      <c r="A41" s="271">
        <v>35</v>
      </c>
      <c r="B41" s="255"/>
      <c r="C41" s="277">
        <v>66201040035</v>
      </c>
      <c r="D41" s="312" t="s">
        <v>5</v>
      </c>
      <c r="E41" s="313" t="s">
        <v>177</v>
      </c>
      <c r="F41" s="314" t="s">
        <v>596</v>
      </c>
      <c r="G41" s="547" t="s">
        <v>1446</v>
      </c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8"/>
      <c r="V41" s="548"/>
      <c r="W41" s="548"/>
      <c r="X41" s="549"/>
    </row>
    <row r="42" spans="1:24" ht="13.9" customHeight="1">
      <c r="A42" s="64">
        <v>36</v>
      </c>
      <c r="B42" s="74"/>
      <c r="C42" s="80">
        <v>66201040036</v>
      </c>
      <c r="D42" s="61" t="s">
        <v>5</v>
      </c>
      <c r="E42" s="62" t="s">
        <v>597</v>
      </c>
      <c r="F42" s="63" t="s">
        <v>598</v>
      </c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ht="13.9" customHeight="1">
      <c r="A43" s="64">
        <v>37</v>
      </c>
      <c r="B43" s="74"/>
      <c r="C43" s="80">
        <v>66201040037</v>
      </c>
      <c r="D43" s="75" t="s">
        <v>5</v>
      </c>
      <c r="E43" s="98" t="s">
        <v>183</v>
      </c>
      <c r="F43" s="99" t="s">
        <v>599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ht="13.9" customHeight="1">
      <c r="A44" s="64">
        <v>38</v>
      </c>
      <c r="B44" s="74"/>
      <c r="C44" s="80">
        <v>66201040038</v>
      </c>
      <c r="D44" s="61" t="s">
        <v>5</v>
      </c>
      <c r="E44" s="62" t="s">
        <v>185</v>
      </c>
      <c r="F44" s="63" t="s">
        <v>600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ht="13.9" customHeight="1">
      <c r="A45" s="64">
        <v>39</v>
      </c>
      <c r="B45" s="74"/>
      <c r="C45" s="80">
        <v>66201040039</v>
      </c>
      <c r="D45" s="61" t="s">
        <v>5</v>
      </c>
      <c r="E45" s="62" t="s">
        <v>601</v>
      </c>
      <c r="F45" s="63" t="s">
        <v>602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ht="13.9" customHeight="1">
      <c r="A46" s="64">
        <v>40</v>
      </c>
      <c r="B46" s="74"/>
      <c r="C46" s="80">
        <v>66201040040</v>
      </c>
      <c r="D46" s="61" t="s">
        <v>5</v>
      </c>
      <c r="E46" s="62" t="s">
        <v>603</v>
      </c>
      <c r="F46" s="63" t="s">
        <v>604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s="293" customFormat="1" ht="13.9" customHeight="1">
      <c r="A47" s="271">
        <v>41</v>
      </c>
      <c r="B47" s="272"/>
      <c r="C47" s="295">
        <v>66201040041</v>
      </c>
      <c r="D47" s="274" t="s">
        <v>5</v>
      </c>
      <c r="E47" s="275" t="s">
        <v>605</v>
      </c>
      <c r="F47" s="276" t="s">
        <v>606</v>
      </c>
      <c r="G47" s="547" t="s">
        <v>1528</v>
      </c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  <c r="S47" s="548"/>
      <c r="T47" s="548"/>
      <c r="U47" s="548"/>
      <c r="V47" s="548"/>
      <c r="W47" s="548"/>
      <c r="X47" s="549"/>
    </row>
    <row r="48" spans="1:24" s="293" customFormat="1" ht="13.9" customHeight="1">
      <c r="A48" s="271">
        <v>42</v>
      </c>
      <c r="B48" s="272"/>
      <c r="C48" s="295">
        <v>66201040042</v>
      </c>
      <c r="D48" s="274" t="s">
        <v>5</v>
      </c>
      <c r="E48" s="275" t="s">
        <v>607</v>
      </c>
      <c r="F48" s="276" t="s">
        <v>608</v>
      </c>
      <c r="G48" s="547" t="s">
        <v>1530</v>
      </c>
      <c r="H48" s="548"/>
      <c r="I48" s="548"/>
      <c r="J48" s="548"/>
      <c r="K48" s="548"/>
      <c r="L48" s="548"/>
      <c r="M48" s="548"/>
      <c r="N48" s="548"/>
      <c r="O48" s="548"/>
      <c r="P48" s="548"/>
      <c r="Q48" s="548"/>
      <c r="R48" s="548"/>
      <c r="S48" s="548"/>
      <c r="T48" s="548"/>
      <c r="U48" s="548"/>
      <c r="V48" s="548"/>
      <c r="W48" s="548"/>
      <c r="X48" s="549"/>
    </row>
    <row r="49" spans="1:24" ht="13.9" customHeight="1">
      <c r="A49" s="64">
        <v>43</v>
      </c>
      <c r="B49" s="74"/>
      <c r="C49" s="80">
        <v>66201040043</v>
      </c>
      <c r="D49" s="61" t="s">
        <v>5</v>
      </c>
      <c r="E49" s="62" t="s">
        <v>609</v>
      </c>
      <c r="F49" s="63" t="s">
        <v>610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3.9" customHeight="1">
      <c r="A50" s="64">
        <v>44</v>
      </c>
      <c r="B50" s="74"/>
      <c r="C50" s="80">
        <v>66201040044</v>
      </c>
      <c r="D50" s="61" t="s">
        <v>5</v>
      </c>
      <c r="E50" s="62" t="s">
        <v>611</v>
      </c>
      <c r="F50" s="63" t="s">
        <v>612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ht="13.9" customHeight="1">
      <c r="A51" s="64">
        <v>45</v>
      </c>
      <c r="B51" s="74"/>
      <c r="C51" s="80">
        <v>66201040045</v>
      </c>
      <c r="D51" s="75" t="s">
        <v>5</v>
      </c>
      <c r="E51" s="98" t="s">
        <v>613</v>
      </c>
      <c r="F51" s="99" t="s">
        <v>614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ht="13.9" customHeight="1">
      <c r="A52" s="64">
        <v>46</v>
      </c>
      <c r="B52" s="74"/>
      <c r="C52" s="80">
        <v>66201040046</v>
      </c>
      <c r="D52" s="61" t="s">
        <v>5</v>
      </c>
      <c r="E52" s="62" t="s">
        <v>615</v>
      </c>
      <c r="F52" s="63" t="s">
        <v>616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13.9" customHeight="1">
      <c r="A53" s="64">
        <v>47</v>
      </c>
      <c r="B53" s="74"/>
      <c r="C53" s="80">
        <v>66201040047</v>
      </c>
      <c r="D53" s="61" t="s">
        <v>5</v>
      </c>
      <c r="E53" s="62" t="s">
        <v>617</v>
      </c>
      <c r="F53" s="63" t="s">
        <v>618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ht="13.9" customHeight="1">
      <c r="A54" s="248">
        <v>48</v>
      </c>
      <c r="B54" s="260"/>
      <c r="C54" s="284">
        <v>66201040048</v>
      </c>
      <c r="D54" s="285" t="s">
        <v>5</v>
      </c>
      <c r="E54" s="251" t="s">
        <v>619</v>
      </c>
      <c r="F54" s="286" t="s">
        <v>620</v>
      </c>
      <c r="G54" s="533" t="s">
        <v>1468</v>
      </c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4"/>
      <c r="T54" s="534"/>
      <c r="U54" s="534"/>
      <c r="V54" s="534"/>
      <c r="W54" s="534"/>
      <c r="X54" s="535"/>
    </row>
    <row r="55" spans="1:24" ht="13.9" customHeight="1">
      <c r="A55" s="448">
        <v>49</v>
      </c>
      <c r="B55" s="494"/>
      <c r="C55" s="490">
        <v>66201040145</v>
      </c>
      <c r="D55" s="515" t="s">
        <v>5</v>
      </c>
      <c r="E55" s="516" t="s">
        <v>621</v>
      </c>
      <c r="F55" s="517" t="s">
        <v>622</v>
      </c>
      <c r="G55" s="550" t="s">
        <v>1484</v>
      </c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2"/>
    </row>
  </sheetData>
  <mergeCells count="26">
    <mergeCell ref="G11:X11"/>
    <mergeCell ref="G48:X48"/>
    <mergeCell ref="G40:X40"/>
    <mergeCell ref="G32:X32"/>
    <mergeCell ref="G38:X38"/>
    <mergeCell ref="G16:X16"/>
    <mergeCell ref="G22:X22"/>
    <mergeCell ref="G26:X26"/>
    <mergeCell ref="G30:X30"/>
    <mergeCell ref="G39:X39"/>
    <mergeCell ref="G55:X55"/>
    <mergeCell ref="G54:X54"/>
    <mergeCell ref="G41:X41"/>
    <mergeCell ref="G47:X47"/>
    <mergeCell ref="A1:F1"/>
    <mergeCell ref="A2:F2"/>
    <mergeCell ref="A4:C4"/>
    <mergeCell ref="A5:F5"/>
    <mergeCell ref="G7:X7"/>
    <mergeCell ref="B6:C6"/>
    <mergeCell ref="D6:F6"/>
    <mergeCell ref="G13:X13"/>
    <mergeCell ref="G17:X17"/>
    <mergeCell ref="G21:X21"/>
    <mergeCell ref="G15:X15"/>
    <mergeCell ref="G33:X33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</sheetPr>
  <dimension ref="A1:Z55"/>
  <sheetViews>
    <sheetView view="pageBreakPreview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4.6640625" style="8" customWidth="1"/>
    <col min="7" max="24" width="3.1640625" style="2" customWidth="1"/>
    <col min="25" max="25" width="11.6640625" style="2" customWidth="1"/>
    <col min="26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2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2" customFormat="1" ht="15" customHeight="1">
      <c r="A3" s="420" t="s">
        <v>1540</v>
      </c>
      <c r="B3" s="107"/>
      <c r="C3" s="164"/>
      <c r="D3" s="165"/>
      <c r="E3" s="166"/>
      <c r="F3" s="167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s="8" customFormat="1" ht="15" customHeight="1">
      <c r="A4" s="580" t="s">
        <v>1532</v>
      </c>
      <c r="B4" s="581"/>
      <c r="C4" s="582"/>
      <c r="D4" s="218" t="s">
        <v>1494</v>
      </c>
      <c r="E4" s="180"/>
      <c r="F4" s="18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43" t="s">
        <v>623</v>
      </c>
      <c r="B5" s="544"/>
      <c r="C5" s="544"/>
      <c r="D5" s="544"/>
      <c r="E5" s="544"/>
      <c r="F5" s="545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13.9" customHeight="1">
      <c r="A7" s="58">
        <v>1</v>
      </c>
      <c r="B7" s="72"/>
      <c r="C7" s="73">
        <v>66201040049</v>
      </c>
      <c r="D7" s="93" t="s">
        <v>5</v>
      </c>
      <c r="E7" s="94" t="s">
        <v>624</v>
      </c>
      <c r="F7" s="95" t="s">
        <v>625</v>
      </c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</row>
    <row r="8" spans="1:24" ht="13.9" customHeight="1">
      <c r="A8" s="64">
        <v>2</v>
      </c>
      <c r="B8" s="74"/>
      <c r="C8" s="60">
        <v>66201040050</v>
      </c>
      <c r="D8" s="61" t="s">
        <v>5</v>
      </c>
      <c r="E8" s="68" t="s">
        <v>210</v>
      </c>
      <c r="F8" s="69" t="s">
        <v>626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3.9" customHeight="1">
      <c r="A9" s="64">
        <v>3</v>
      </c>
      <c r="B9" s="74"/>
      <c r="C9" s="60">
        <v>66201040051</v>
      </c>
      <c r="D9" s="61" t="s">
        <v>5</v>
      </c>
      <c r="E9" s="68" t="s">
        <v>627</v>
      </c>
      <c r="F9" s="69" t="s">
        <v>628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3.9" customHeight="1">
      <c r="A10" s="64">
        <v>4</v>
      </c>
      <c r="B10" s="74"/>
      <c r="C10" s="60">
        <v>66201040052</v>
      </c>
      <c r="D10" s="61" t="s">
        <v>5</v>
      </c>
      <c r="E10" s="68" t="s">
        <v>629</v>
      </c>
      <c r="F10" s="69" t="s">
        <v>630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s="34" customFormat="1" ht="13.9" customHeight="1">
      <c r="A11" s="64">
        <v>5</v>
      </c>
      <c r="B11" s="74"/>
      <c r="C11" s="60">
        <v>66201040053</v>
      </c>
      <c r="D11" s="61" t="s">
        <v>5</v>
      </c>
      <c r="E11" s="62" t="s">
        <v>631</v>
      </c>
      <c r="F11" s="63" t="s">
        <v>632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3.9" customHeight="1">
      <c r="A12" s="64">
        <v>6</v>
      </c>
      <c r="B12" s="74"/>
      <c r="C12" s="60">
        <v>66201040054</v>
      </c>
      <c r="D12" s="61" t="s">
        <v>5</v>
      </c>
      <c r="E12" s="68" t="s">
        <v>633</v>
      </c>
      <c r="F12" s="69" t="s">
        <v>634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3.9" customHeight="1">
      <c r="A13" s="248">
        <v>7</v>
      </c>
      <c r="B13" s="260"/>
      <c r="C13" s="250">
        <v>66201040055</v>
      </c>
      <c r="D13" s="285" t="s">
        <v>5</v>
      </c>
      <c r="E13" s="262" t="s">
        <v>219</v>
      </c>
      <c r="F13" s="290" t="s">
        <v>635</v>
      </c>
      <c r="G13" s="533" t="s">
        <v>1468</v>
      </c>
      <c r="H13" s="534"/>
      <c r="I13" s="534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5"/>
    </row>
    <row r="14" spans="1:24" s="259" customFormat="1" ht="13.9" customHeight="1">
      <c r="A14" s="254">
        <v>8</v>
      </c>
      <c r="B14" s="255"/>
      <c r="C14" s="256">
        <v>66201040056</v>
      </c>
      <c r="D14" s="312" t="s">
        <v>5</v>
      </c>
      <c r="E14" s="257" t="s">
        <v>223</v>
      </c>
      <c r="F14" s="279" t="s">
        <v>636</v>
      </c>
      <c r="G14" s="547" t="s">
        <v>1446</v>
      </c>
      <c r="H14" s="548"/>
      <c r="I14" s="548"/>
      <c r="J14" s="548"/>
      <c r="K14" s="548"/>
      <c r="L14" s="548"/>
      <c r="M14" s="548"/>
      <c r="N14" s="548"/>
      <c r="O14" s="548"/>
      <c r="P14" s="548"/>
      <c r="Q14" s="548"/>
      <c r="R14" s="548"/>
      <c r="S14" s="548"/>
      <c r="T14" s="548"/>
      <c r="U14" s="548"/>
      <c r="V14" s="548"/>
      <c r="W14" s="548"/>
      <c r="X14" s="549"/>
    </row>
    <row r="15" spans="1:24" ht="13.9" customHeight="1">
      <c r="A15" s="64">
        <v>9</v>
      </c>
      <c r="B15" s="74"/>
      <c r="C15" s="60">
        <v>66201040057</v>
      </c>
      <c r="D15" s="61" t="s">
        <v>5</v>
      </c>
      <c r="E15" s="68" t="s">
        <v>227</v>
      </c>
      <c r="F15" s="69" t="s">
        <v>637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3.9" customHeight="1">
      <c r="A16" s="248">
        <v>10</v>
      </c>
      <c r="B16" s="260"/>
      <c r="C16" s="250">
        <v>66201040058</v>
      </c>
      <c r="D16" s="285" t="s">
        <v>5</v>
      </c>
      <c r="E16" s="262" t="s">
        <v>227</v>
      </c>
      <c r="F16" s="290" t="s">
        <v>638</v>
      </c>
      <c r="G16" s="533" t="s">
        <v>1468</v>
      </c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5"/>
    </row>
    <row r="17" spans="1:24" ht="13.9" customHeight="1">
      <c r="A17" s="64">
        <v>11</v>
      </c>
      <c r="B17" s="74"/>
      <c r="C17" s="60">
        <v>66201040059</v>
      </c>
      <c r="D17" s="61" t="s">
        <v>5</v>
      </c>
      <c r="E17" s="68" t="s">
        <v>639</v>
      </c>
      <c r="F17" s="69" t="s">
        <v>640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253" customFormat="1" ht="13.9" customHeight="1">
      <c r="A18" s="248">
        <v>12</v>
      </c>
      <c r="B18" s="260"/>
      <c r="C18" s="250">
        <v>66201040060</v>
      </c>
      <c r="D18" s="285" t="s">
        <v>5</v>
      </c>
      <c r="E18" s="262" t="s">
        <v>641</v>
      </c>
      <c r="F18" s="290" t="s">
        <v>642</v>
      </c>
      <c r="G18" s="533" t="s">
        <v>1436</v>
      </c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5"/>
    </row>
    <row r="19" spans="1:24" ht="13.9" customHeight="1">
      <c r="A19" s="64">
        <v>13</v>
      </c>
      <c r="B19" s="100"/>
      <c r="C19" s="60">
        <v>66201040061</v>
      </c>
      <c r="D19" s="61" t="s">
        <v>5</v>
      </c>
      <c r="E19" s="68" t="s">
        <v>466</v>
      </c>
      <c r="F19" s="69" t="s">
        <v>148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3.9" customHeight="1">
      <c r="A20" s="64">
        <v>14</v>
      </c>
      <c r="B20" s="74"/>
      <c r="C20" s="60">
        <v>66201040062</v>
      </c>
      <c r="D20" s="61" t="s">
        <v>5</v>
      </c>
      <c r="E20" s="68" t="s">
        <v>643</v>
      </c>
      <c r="F20" s="69" t="s">
        <v>644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3.9" customHeight="1">
      <c r="A21" s="64">
        <v>15</v>
      </c>
      <c r="B21" s="74"/>
      <c r="C21" s="60">
        <v>66201040063</v>
      </c>
      <c r="D21" s="61" t="s">
        <v>5</v>
      </c>
      <c r="E21" s="68" t="s">
        <v>645</v>
      </c>
      <c r="F21" s="69" t="s">
        <v>646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3.9" customHeight="1">
      <c r="A22" s="64">
        <v>16</v>
      </c>
      <c r="B22" s="74"/>
      <c r="C22" s="60">
        <v>66201040064</v>
      </c>
      <c r="D22" s="61" t="s">
        <v>5</v>
      </c>
      <c r="E22" s="68" t="s">
        <v>647</v>
      </c>
      <c r="F22" s="69" t="s">
        <v>648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13.9" customHeight="1">
      <c r="A23" s="271">
        <v>17</v>
      </c>
      <c r="B23" s="272"/>
      <c r="C23" s="363">
        <v>66201040065</v>
      </c>
      <c r="D23" s="274" t="s">
        <v>5</v>
      </c>
      <c r="E23" s="297" t="s">
        <v>649</v>
      </c>
      <c r="F23" s="298" t="s">
        <v>650</v>
      </c>
      <c r="G23" s="547" t="s">
        <v>1517</v>
      </c>
      <c r="H23" s="548"/>
      <c r="I23" s="548"/>
      <c r="J23" s="548"/>
      <c r="K23" s="548"/>
      <c r="L23" s="548"/>
      <c r="M23" s="548"/>
      <c r="N23" s="548"/>
      <c r="O23" s="548"/>
      <c r="P23" s="548"/>
      <c r="Q23" s="548"/>
      <c r="R23" s="548"/>
      <c r="S23" s="548"/>
      <c r="T23" s="548"/>
      <c r="U23" s="548"/>
      <c r="V23" s="548"/>
      <c r="W23" s="548"/>
      <c r="X23" s="549"/>
    </row>
    <row r="24" spans="1:24" ht="13.9" customHeight="1">
      <c r="A24" s="64">
        <v>18</v>
      </c>
      <c r="B24" s="74"/>
      <c r="C24" s="60">
        <v>66201040066</v>
      </c>
      <c r="D24" s="61" t="s">
        <v>5</v>
      </c>
      <c r="E24" s="68" t="s">
        <v>651</v>
      </c>
      <c r="F24" s="69" t="s">
        <v>652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s="293" customFormat="1" ht="13.9" customHeight="1">
      <c r="A25" s="271">
        <v>19</v>
      </c>
      <c r="B25" s="272"/>
      <c r="C25" s="363">
        <v>66201040067</v>
      </c>
      <c r="D25" s="274" t="s">
        <v>5</v>
      </c>
      <c r="E25" s="275" t="s">
        <v>653</v>
      </c>
      <c r="F25" s="276" t="s">
        <v>654</v>
      </c>
      <c r="G25" s="547" t="s">
        <v>1506</v>
      </c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8"/>
      <c r="V25" s="548"/>
      <c r="W25" s="548"/>
      <c r="X25" s="549"/>
    </row>
    <row r="26" spans="1:24" ht="13.9" customHeight="1">
      <c r="A26" s="248">
        <v>20</v>
      </c>
      <c r="B26" s="260"/>
      <c r="C26" s="250">
        <v>66201040068</v>
      </c>
      <c r="D26" s="285" t="s">
        <v>5</v>
      </c>
      <c r="E26" s="262" t="s">
        <v>655</v>
      </c>
      <c r="F26" s="290" t="s">
        <v>656</v>
      </c>
      <c r="G26" s="533" t="s">
        <v>1468</v>
      </c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5"/>
    </row>
    <row r="27" spans="1:24" ht="13.9" customHeight="1">
      <c r="A27" s="64">
        <v>21</v>
      </c>
      <c r="B27" s="74"/>
      <c r="C27" s="60">
        <v>66201040069</v>
      </c>
      <c r="D27" s="61" t="s">
        <v>5</v>
      </c>
      <c r="E27" s="68" t="s">
        <v>657</v>
      </c>
      <c r="F27" s="69" t="s">
        <v>658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3.9" customHeight="1">
      <c r="A28" s="64">
        <v>22</v>
      </c>
      <c r="B28" s="74"/>
      <c r="C28" s="60">
        <v>66201040070</v>
      </c>
      <c r="D28" s="61" t="s">
        <v>5</v>
      </c>
      <c r="E28" s="62" t="s">
        <v>659</v>
      </c>
      <c r="F28" s="63" t="s">
        <v>660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3.9" customHeight="1">
      <c r="A29" s="64">
        <v>23</v>
      </c>
      <c r="B29" s="74"/>
      <c r="C29" s="60">
        <v>66201040071</v>
      </c>
      <c r="D29" s="61" t="s">
        <v>5</v>
      </c>
      <c r="E29" s="62" t="s">
        <v>661</v>
      </c>
      <c r="F29" s="63" t="s">
        <v>662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3.9" customHeight="1">
      <c r="A30" s="64">
        <v>24</v>
      </c>
      <c r="B30" s="74"/>
      <c r="C30" s="60">
        <v>66201040072</v>
      </c>
      <c r="D30" s="61" t="s">
        <v>5</v>
      </c>
      <c r="E30" s="62" t="s">
        <v>663</v>
      </c>
      <c r="F30" s="63" t="s">
        <v>664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3.9" customHeight="1">
      <c r="A31" s="64">
        <v>25</v>
      </c>
      <c r="B31" s="74"/>
      <c r="C31" s="60">
        <v>66201040073</v>
      </c>
      <c r="D31" s="61" t="s">
        <v>5</v>
      </c>
      <c r="E31" s="62" t="s">
        <v>665</v>
      </c>
      <c r="F31" s="63" t="s">
        <v>666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3.9" customHeight="1">
      <c r="A32" s="64">
        <v>26</v>
      </c>
      <c r="B32" s="74"/>
      <c r="C32" s="60">
        <v>66201040074</v>
      </c>
      <c r="D32" s="61" t="s">
        <v>5</v>
      </c>
      <c r="E32" s="68" t="s">
        <v>667</v>
      </c>
      <c r="F32" s="69" t="s">
        <v>668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6" ht="13.9" customHeight="1">
      <c r="A33" s="64">
        <v>27</v>
      </c>
      <c r="B33" s="74"/>
      <c r="C33" s="60">
        <v>66201040075</v>
      </c>
      <c r="D33" s="61" t="s">
        <v>5</v>
      </c>
      <c r="E33" s="62" t="s">
        <v>669</v>
      </c>
      <c r="F33" s="63" t="s">
        <v>670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6" ht="13.9" customHeight="1">
      <c r="A34" s="64">
        <v>28</v>
      </c>
      <c r="B34" s="74"/>
      <c r="C34" s="60">
        <v>66201040076</v>
      </c>
      <c r="D34" s="61" t="s">
        <v>5</v>
      </c>
      <c r="E34" s="68" t="s">
        <v>671</v>
      </c>
      <c r="F34" s="69" t="s">
        <v>672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6" ht="13.9" customHeight="1">
      <c r="A35" s="64">
        <v>29</v>
      </c>
      <c r="B35" s="74"/>
      <c r="C35" s="60">
        <v>66201040077</v>
      </c>
      <c r="D35" s="61" t="s">
        <v>5</v>
      </c>
      <c r="E35" s="62" t="s">
        <v>673</v>
      </c>
      <c r="F35" s="63" t="s">
        <v>674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6" ht="13.9" customHeight="1">
      <c r="A36" s="64">
        <v>30</v>
      </c>
      <c r="B36" s="74"/>
      <c r="C36" s="60">
        <v>66201040078</v>
      </c>
      <c r="D36" s="61" t="s">
        <v>5</v>
      </c>
      <c r="E36" s="68" t="s">
        <v>675</v>
      </c>
      <c r="F36" s="69" t="s">
        <v>676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6" ht="13.9" customHeight="1">
      <c r="A37" s="271">
        <v>31</v>
      </c>
      <c r="B37" s="272"/>
      <c r="C37" s="363">
        <v>66201040079</v>
      </c>
      <c r="D37" s="274" t="s">
        <v>5</v>
      </c>
      <c r="E37" s="297" t="s">
        <v>677</v>
      </c>
      <c r="F37" s="298" t="s">
        <v>678</v>
      </c>
      <c r="G37" s="547" t="s">
        <v>1481</v>
      </c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9"/>
    </row>
    <row r="38" spans="1:26" ht="13.9" customHeight="1">
      <c r="A38" s="271">
        <v>32</v>
      </c>
      <c r="B38" s="272"/>
      <c r="C38" s="363">
        <v>66201040080</v>
      </c>
      <c r="D38" s="274" t="s">
        <v>5</v>
      </c>
      <c r="E38" s="275" t="s">
        <v>288</v>
      </c>
      <c r="F38" s="276" t="s">
        <v>679</v>
      </c>
      <c r="G38" s="547" t="s">
        <v>1490</v>
      </c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9"/>
    </row>
    <row r="39" spans="1:26" ht="13.9" customHeight="1">
      <c r="A39" s="248">
        <v>33</v>
      </c>
      <c r="B39" s="260"/>
      <c r="C39" s="250">
        <v>66201040081</v>
      </c>
      <c r="D39" s="285" t="s">
        <v>5</v>
      </c>
      <c r="E39" s="262" t="s">
        <v>680</v>
      </c>
      <c r="F39" s="290" t="s">
        <v>681</v>
      </c>
      <c r="G39" s="533" t="s">
        <v>1515</v>
      </c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5"/>
    </row>
    <row r="40" spans="1:26" ht="13.9" customHeight="1">
      <c r="A40" s="64">
        <v>34</v>
      </c>
      <c r="B40" s="74"/>
      <c r="C40" s="60">
        <v>66201040082</v>
      </c>
      <c r="D40" s="61" t="s">
        <v>5</v>
      </c>
      <c r="E40" s="68" t="s">
        <v>682</v>
      </c>
      <c r="F40" s="69" t="s">
        <v>683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6" ht="13.9" customHeight="1">
      <c r="A41" s="64">
        <v>35</v>
      </c>
      <c r="B41" s="74"/>
      <c r="C41" s="60">
        <v>66201040083</v>
      </c>
      <c r="D41" s="61" t="s">
        <v>5</v>
      </c>
      <c r="E41" s="68" t="s">
        <v>684</v>
      </c>
      <c r="F41" s="69" t="s">
        <v>685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6" ht="13.9" customHeight="1">
      <c r="A42" s="64">
        <v>36</v>
      </c>
      <c r="B42" s="74"/>
      <c r="C42" s="60">
        <v>66201040084</v>
      </c>
      <c r="D42" s="61" t="s">
        <v>5</v>
      </c>
      <c r="E42" s="62" t="s">
        <v>298</v>
      </c>
      <c r="F42" s="63" t="s">
        <v>686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6" ht="13.9" customHeight="1">
      <c r="A43" s="64">
        <v>37</v>
      </c>
      <c r="B43" s="74"/>
      <c r="C43" s="60">
        <v>66201040085</v>
      </c>
      <c r="D43" s="61" t="s">
        <v>5</v>
      </c>
      <c r="E43" s="68" t="s">
        <v>687</v>
      </c>
      <c r="F43" s="69" t="s">
        <v>688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Z43" s="2" t="s">
        <v>689</v>
      </c>
    </row>
    <row r="44" spans="1:26" ht="13.9" customHeight="1">
      <c r="A44" s="64">
        <v>38</v>
      </c>
      <c r="B44" s="74"/>
      <c r="C44" s="60">
        <v>66201040086</v>
      </c>
      <c r="D44" s="61" t="s">
        <v>5</v>
      </c>
      <c r="E44" s="62" t="s">
        <v>690</v>
      </c>
      <c r="F44" s="63" t="s">
        <v>691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6" ht="13.9" customHeight="1">
      <c r="A45" s="248">
        <v>39</v>
      </c>
      <c r="B45" s="260"/>
      <c r="C45" s="250">
        <v>66201040087</v>
      </c>
      <c r="D45" s="285" t="s">
        <v>5</v>
      </c>
      <c r="E45" s="251" t="s">
        <v>692</v>
      </c>
      <c r="F45" s="286" t="s">
        <v>693</v>
      </c>
      <c r="G45" s="533" t="s">
        <v>1515</v>
      </c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5"/>
    </row>
    <row r="46" spans="1:26" ht="13.9" customHeight="1">
      <c r="A46" s="271">
        <v>40</v>
      </c>
      <c r="B46" s="272"/>
      <c r="C46" s="363">
        <v>66201040088</v>
      </c>
      <c r="D46" s="274" t="s">
        <v>5</v>
      </c>
      <c r="E46" s="275" t="s">
        <v>694</v>
      </c>
      <c r="F46" s="276" t="s">
        <v>695</v>
      </c>
      <c r="G46" s="547" t="s">
        <v>1517</v>
      </c>
      <c r="H46" s="548"/>
      <c r="I46" s="548"/>
      <c r="J46" s="548"/>
      <c r="K46" s="548"/>
      <c r="L46" s="548"/>
      <c r="M46" s="548"/>
      <c r="N46" s="548"/>
      <c r="O46" s="548"/>
      <c r="P46" s="548"/>
      <c r="Q46" s="548"/>
      <c r="R46" s="548"/>
      <c r="S46" s="548"/>
      <c r="T46" s="548"/>
      <c r="U46" s="548"/>
      <c r="V46" s="548"/>
      <c r="W46" s="548"/>
      <c r="X46" s="549"/>
    </row>
    <row r="47" spans="1:26" ht="13.9" customHeight="1">
      <c r="A47" s="64">
        <v>41</v>
      </c>
      <c r="B47" s="74"/>
      <c r="C47" s="60">
        <v>66201040089</v>
      </c>
      <c r="D47" s="61" t="s">
        <v>5</v>
      </c>
      <c r="E47" s="62" t="s">
        <v>696</v>
      </c>
      <c r="F47" s="63" t="s">
        <v>697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6" ht="13.9" customHeight="1">
      <c r="A48" s="64">
        <v>42</v>
      </c>
      <c r="B48" s="74"/>
      <c r="C48" s="60">
        <v>66201040090</v>
      </c>
      <c r="D48" s="61" t="s">
        <v>5</v>
      </c>
      <c r="E48" s="62" t="s">
        <v>698</v>
      </c>
      <c r="F48" s="63" t="s">
        <v>699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3.9" customHeight="1">
      <c r="A49" s="64">
        <v>43</v>
      </c>
      <c r="B49" s="74"/>
      <c r="C49" s="60">
        <v>66201040091</v>
      </c>
      <c r="D49" s="61" t="s">
        <v>5</v>
      </c>
      <c r="E49" s="62" t="s">
        <v>700</v>
      </c>
      <c r="F49" s="63" t="s">
        <v>701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3.9" customHeight="1">
      <c r="A50" s="64">
        <v>44</v>
      </c>
      <c r="B50" s="74"/>
      <c r="C50" s="60">
        <v>66201040092</v>
      </c>
      <c r="D50" s="61" t="s">
        <v>5</v>
      </c>
      <c r="E50" s="62" t="s">
        <v>702</v>
      </c>
      <c r="F50" s="63" t="s">
        <v>86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3.9" customHeight="1">
      <c r="A51" s="64">
        <v>45</v>
      </c>
      <c r="B51" s="74"/>
      <c r="C51" s="60">
        <v>66201040093</v>
      </c>
      <c r="D51" s="61" t="s">
        <v>5</v>
      </c>
      <c r="E51" s="62" t="s">
        <v>703</v>
      </c>
      <c r="F51" s="63" t="s">
        <v>704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3.9" customHeight="1">
      <c r="A52" s="64">
        <v>46</v>
      </c>
      <c r="B52" s="74"/>
      <c r="C52" s="60">
        <v>66201040094</v>
      </c>
      <c r="D52" s="61" t="s">
        <v>5</v>
      </c>
      <c r="E52" s="62" t="s">
        <v>705</v>
      </c>
      <c r="F52" s="63" t="s">
        <v>706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3.9" customHeight="1">
      <c r="A53" s="64">
        <v>47</v>
      </c>
      <c r="B53" s="74"/>
      <c r="C53" s="60">
        <v>66201040095</v>
      </c>
      <c r="D53" s="61" t="s">
        <v>5</v>
      </c>
      <c r="E53" s="62" t="s">
        <v>313</v>
      </c>
      <c r="F53" s="63" t="s">
        <v>706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3.9" customHeight="1">
      <c r="A54" s="64">
        <v>48</v>
      </c>
      <c r="B54" s="235"/>
      <c r="C54" s="236">
        <v>66201040096</v>
      </c>
      <c r="D54" s="240" t="s">
        <v>5</v>
      </c>
      <c r="E54" s="241" t="s">
        <v>707</v>
      </c>
      <c r="F54" s="242" t="s">
        <v>522</v>
      </c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</row>
    <row r="55" spans="1:24" ht="13.9" customHeight="1"/>
  </sheetData>
  <mergeCells count="18">
    <mergeCell ref="G46:X46"/>
    <mergeCell ref="G13:X13"/>
    <mergeCell ref="G16:X16"/>
    <mergeCell ref="G26:X26"/>
    <mergeCell ref="G25:X25"/>
    <mergeCell ref="G23:X23"/>
    <mergeCell ref="G38:X38"/>
    <mergeCell ref="G45:X45"/>
    <mergeCell ref="G37:X37"/>
    <mergeCell ref="G14:X14"/>
    <mergeCell ref="G18:X18"/>
    <mergeCell ref="G39:X39"/>
    <mergeCell ref="A1:F1"/>
    <mergeCell ref="A2:F2"/>
    <mergeCell ref="A4:C4"/>
    <mergeCell ref="A5:F5"/>
    <mergeCell ref="B6:C6"/>
    <mergeCell ref="D6:F6"/>
  </mergeCells>
  <phoneticPr fontId="51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X56"/>
  <sheetViews>
    <sheetView view="pageBreakPreview" topLeftCell="A37" zoomScale="120" zoomScaleNormal="100" zoomScaleSheetLayoutView="120" workbookViewId="0">
      <selection activeCell="AA26" sqref="AA26"/>
    </sheetView>
  </sheetViews>
  <sheetFormatPr defaultRowHeight="15.75"/>
  <cols>
    <col min="1" max="1" width="4.6640625" style="82" customWidth="1"/>
    <col min="2" max="2" width="2.6640625" style="83" customWidth="1"/>
    <col min="3" max="3" width="11.1640625" style="84" customWidth="1"/>
    <col min="4" max="4" width="6.1640625" style="106" customWidth="1"/>
    <col min="5" max="5" width="13.6640625" style="8" customWidth="1"/>
    <col min="6" max="6" width="16.1640625" style="8" bestFit="1" customWidth="1"/>
    <col min="7" max="24" width="3.1640625" style="8" customWidth="1"/>
    <col min="25" max="16384" width="9.33203125" style="2"/>
  </cols>
  <sheetData>
    <row r="1" spans="1:24" ht="15" customHeight="1">
      <c r="A1" s="536" t="s">
        <v>0</v>
      </c>
      <c r="B1" s="537"/>
      <c r="C1" s="537"/>
      <c r="D1" s="537"/>
      <c r="E1" s="537"/>
      <c r="F1" s="5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15" customHeight="1">
      <c r="A2" s="539" t="s">
        <v>1557</v>
      </c>
      <c r="B2" s="540"/>
      <c r="C2" s="540"/>
      <c r="D2" s="540"/>
      <c r="E2" s="540"/>
      <c r="F2" s="54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2" customFormat="1" ht="15" customHeight="1">
      <c r="A3" s="420" t="s">
        <v>1541</v>
      </c>
      <c r="B3" s="107"/>
      <c r="C3" s="164"/>
      <c r="D3" s="165"/>
      <c r="E3" s="166"/>
      <c r="F3" s="167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s="8" customFormat="1" ht="15" customHeight="1">
      <c r="A4" s="580" t="s">
        <v>1532</v>
      </c>
      <c r="B4" s="581"/>
      <c r="C4" s="582"/>
      <c r="D4" s="218" t="s">
        <v>1552</v>
      </c>
      <c r="E4" s="168"/>
      <c r="F4" s="16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" customHeight="1">
      <c r="A5" s="543" t="s">
        <v>708</v>
      </c>
      <c r="B5" s="544"/>
      <c r="C5" s="544"/>
      <c r="D5" s="544"/>
      <c r="E5" s="544"/>
      <c r="F5" s="545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3.9" customHeight="1">
      <c r="A6" s="57" t="s">
        <v>2</v>
      </c>
      <c r="B6" s="543" t="s">
        <v>3</v>
      </c>
      <c r="C6" s="545"/>
      <c r="D6" s="543" t="s">
        <v>4</v>
      </c>
      <c r="E6" s="544"/>
      <c r="F6" s="54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3.9" customHeight="1">
      <c r="A7" s="58">
        <v>1</v>
      </c>
      <c r="B7" s="72"/>
      <c r="C7" s="73">
        <v>66201040097</v>
      </c>
      <c r="D7" s="170" t="s">
        <v>5</v>
      </c>
      <c r="E7" s="171" t="s">
        <v>709</v>
      </c>
      <c r="F7" s="172" t="s">
        <v>86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3.9" customHeight="1">
      <c r="A8" s="64">
        <v>2</v>
      </c>
      <c r="B8" s="173"/>
      <c r="C8" s="60">
        <v>66201040098</v>
      </c>
      <c r="D8" s="61" t="s">
        <v>5</v>
      </c>
      <c r="E8" s="62" t="s">
        <v>710</v>
      </c>
      <c r="F8" s="63" t="s">
        <v>711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3.9" customHeight="1">
      <c r="A9" s="64">
        <v>3</v>
      </c>
      <c r="B9" s="74"/>
      <c r="C9" s="60">
        <v>66201040099</v>
      </c>
      <c r="D9" s="61" t="s">
        <v>5</v>
      </c>
      <c r="E9" s="62" t="s">
        <v>712</v>
      </c>
      <c r="F9" s="63" t="s">
        <v>713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3.9" customHeight="1">
      <c r="A10" s="64">
        <v>4</v>
      </c>
      <c r="B10" s="74"/>
      <c r="C10" s="60">
        <v>66201040100</v>
      </c>
      <c r="D10" s="61" t="s">
        <v>5</v>
      </c>
      <c r="E10" s="62" t="s">
        <v>714</v>
      </c>
      <c r="F10" s="63" t="s">
        <v>715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3.9" customHeight="1">
      <c r="A11" s="64">
        <v>5</v>
      </c>
      <c r="B11" s="74"/>
      <c r="C11" s="60">
        <v>66201040101</v>
      </c>
      <c r="D11" s="61" t="s">
        <v>5</v>
      </c>
      <c r="E11" s="62" t="s">
        <v>716</v>
      </c>
      <c r="F11" s="63" t="s">
        <v>717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3.9" customHeight="1">
      <c r="A12" s="64">
        <v>6</v>
      </c>
      <c r="B12" s="174"/>
      <c r="C12" s="60">
        <v>66201040102</v>
      </c>
      <c r="D12" s="175" t="s">
        <v>5</v>
      </c>
      <c r="E12" s="176" t="s">
        <v>718</v>
      </c>
      <c r="F12" s="177" t="s">
        <v>719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3.9" customHeight="1">
      <c r="A13" s="64">
        <v>7</v>
      </c>
      <c r="B13" s="74"/>
      <c r="C13" s="60">
        <v>66201040103</v>
      </c>
      <c r="D13" s="61" t="s">
        <v>5</v>
      </c>
      <c r="E13" s="62" t="s">
        <v>720</v>
      </c>
      <c r="F13" s="63" t="s">
        <v>721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3.9" customHeight="1">
      <c r="A14" s="64">
        <v>8</v>
      </c>
      <c r="B14" s="174"/>
      <c r="C14" s="60">
        <v>66201040104</v>
      </c>
      <c r="D14" s="150" t="s">
        <v>5</v>
      </c>
      <c r="E14" s="135" t="s">
        <v>722</v>
      </c>
      <c r="F14" s="136" t="s">
        <v>723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3.9" customHeight="1">
      <c r="A15" s="248">
        <v>9</v>
      </c>
      <c r="B15" s="260"/>
      <c r="C15" s="250">
        <v>66201040105</v>
      </c>
      <c r="D15" s="285" t="s">
        <v>5</v>
      </c>
      <c r="E15" s="251" t="s">
        <v>724</v>
      </c>
      <c r="F15" s="286" t="s">
        <v>725</v>
      </c>
      <c r="G15" s="533" t="s">
        <v>1468</v>
      </c>
      <c r="H15" s="534"/>
      <c r="I15" s="534"/>
      <c r="J15" s="534"/>
      <c r="K15" s="534"/>
      <c r="L15" s="534"/>
      <c r="M15" s="534"/>
      <c r="N15" s="534"/>
      <c r="O15" s="534"/>
      <c r="P15" s="534"/>
      <c r="Q15" s="534"/>
      <c r="R15" s="534"/>
      <c r="S15" s="534"/>
      <c r="T15" s="534"/>
      <c r="U15" s="534"/>
      <c r="V15" s="534"/>
      <c r="W15" s="534"/>
      <c r="X15" s="535"/>
    </row>
    <row r="16" spans="1:24" ht="13.9" customHeight="1">
      <c r="A16" s="248">
        <v>10</v>
      </c>
      <c r="B16" s="260"/>
      <c r="C16" s="250">
        <v>66201040106</v>
      </c>
      <c r="D16" s="285" t="s">
        <v>5</v>
      </c>
      <c r="E16" s="251" t="s">
        <v>726</v>
      </c>
      <c r="F16" s="286" t="s">
        <v>727</v>
      </c>
      <c r="G16" s="533" t="s">
        <v>1484</v>
      </c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5"/>
    </row>
    <row r="17" spans="1:24" ht="13.9" customHeight="1">
      <c r="A17" s="64">
        <v>11</v>
      </c>
      <c r="B17" s="174"/>
      <c r="C17" s="60">
        <v>66201040107</v>
      </c>
      <c r="D17" s="134" t="s">
        <v>5</v>
      </c>
      <c r="E17" s="135" t="s">
        <v>728</v>
      </c>
      <c r="F17" s="136" t="s">
        <v>729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253" customFormat="1" ht="13.9" customHeight="1">
      <c r="A18" s="248">
        <v>12</v>
      </c>
      <c r="B18" s="299"/>
      <c r="C18" s="250">
        <v>66201040108</v>
      </c>
      <c r="D18" s="285" t="s">
        <v>5</v>
      </c>
      <c r="E18" s="251" t="s">
        <v>730</v>
      </c>
      <c r="F18" s="286" t="s">
        <v>731</v>
      </c>
      <c r="G18" s="533" t="s">
        <v>1566</v>
      </c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5"/>
    </row>
    <row r="19" spans="1:24" ht="13.9" customHeight="1">
      <c r="A19" s="64">
        <v>13</v>
      </c>
      <c r="B19" s="173"/>
      <c r="C19" s="60">
        <v>66201040109</v>
      </c>
      <c r="D19" s="61" t="s">
        <v>5</v>
      </c>
      <c r="E19" s="62" t="s">
        <v>732</v>
      </c>
      <c r="F19" s="63" t="s">
        <v>733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s="253" customFormat="1" ht="13.9" customHeight="1">
      <c r="A20" s="248">
        <v>14</v>
      </c>
      <c r="B20" s="260"/>
      <c r="C20" s="250">
        <v>66201040110</v>
      </c>
      <c r="D20" s="285" t="s">
        <v>5</v>
      </c>
      <c r="E20" s="262" t="s">
        <v>734</v>
      </c>
      <c r="F20" s="290" t="s">
        <v>735</v>
      </c>
      <c r="G20" s="533" t="s">
        <v>1524</v>
      </c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5"/>
    </row>
    <row r="21" spans="1:24" ht="13.9" customHeight="1">
      <c r="A21" s="64">
        <v>15</v>
      </c>
      <c r="B21" s="74"/>
      <c r="C21" s="60">
        <v>66201040111</v>
      </c>
      <c r="D21" s="61" t="s">
        <v>5</v>
      </c>
      <c r="E21" s="68" t="s">
        <v>736</v>
      </c>
      <c r="F21" s="69" t="s">
        <v>737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253" customFormat="1" ht="13.9" customHeight="1">
      <c r="A22" s="248">
        <v>16</v>
      </c>
      <c r="B22" s="260"/>
      <c r="C22" s="250">
        <v>66201040112</v>
      </c>
      <c r="D22" s="285" t="s">
        <v>5</v>
      </c>
      <c r="E22" s="251" t="s">
        <v>738</v>
      </c>
      <c r="F22" s="286" t="s">
        <v>239</v>
      </c>
      <c r="G22" s="533" t="s">
        <v>1436</v>
      </c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5"/>
    </row>
    <row r="23" spans="1:24" ht="13.9" customHeight="1">
      <c r="A23" s="64">
        <v>17</v>
      </c>
      <c r="B23" s="74"/>
      <c r="C23" s="60">
        <v>66201040113</v>
      </c>
      <c r="D23" s="61" t="s">
        <v>5</v>
      </c>
      <c r="E23" s="68" t="s">
        <v>739</v>
      </c>
      <c r="F23" s="69" t="s">
        <v>13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3.9" customHeight="1">
      <c r="A24" s="248">
        <v>18</v>
      </c>
      <c r="B24" s="384"/>
      <c r="C24" s="250">
        <v>66201040114</v>
      </c>
      <c r="D24" s="307" t="s">
        <v>5</v>
      </c>
      <c r="E24" s="308" t="s">
        <v>740</v>
      </c>
      <c r="F24" s="309" t="s">
        <v>741</v>
      </c>
      <c r="G24" s="533" t="s">
        <v>1484</v>
      </c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534"/>
      <c r="T24" s="534"/>
      <c r="U24" s="534"/>
      <c r="V24" s="534"/>
      <c r="W24" s="534"/>
      <c r="X24" s="535"/>
    </row>
    <row r="25" spans="1:24" ht="13.9" customHeight="1">
      <c r="A25" s="64">
        <v>19</v>
      </c>
      <c r="B25" s="74"/>
      <c r="C25" s="60">
        <v>66201040115</v>
      </c>
      <c r="D25" s="61" t="s">
        <v>5</v>
      </c>
      <c r="E25" s="68" t="s">
        <v>742</v>
      </c>
      <c r="F25" s="69" t="s">
        <v>652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3.9" customHeight="1">
      <c r="A26" s="64">
        <v>20</v>
      </c>
      <c r="B26" s="173"/>
      <c r="C26" s="60">
        <v>66201040116</v>
      </c>
      <c r="D26" s="175" t="s">
        <v>5</v>
      </c>
      <c r="E26" s="176" t="s">
        <v>743</v>
      </c>
      <c r="F26" s="177" t="s">
        <v>744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3.9" customHeight="1">
      <c r="A27" s="248">
        <v>21</v>
      </c>
      <c r="B27" s="260"/>
      <c r="C27" s="250">
        <v>66201040117</v>
      </c>
      <c r="D27" s="285" t="s">
        <v>5</v>
      </c>
      <c r="E27" s="262" t="s">
        <v>743</v>
      </c>
      <c r="F27" s="290" t="s">
        <v>745</v>
      </c>
      <c r="G27" s="533" t="s">
        <v>1515</v>
      </c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5"/>
    </row>
    <row r="28" spans="1:24" s="293" customFormat="1" ht="13.9" customHeight="1">
      <c r="A28" s="271">
        <v>22</v>
      </c>
      <c r="B28" s="272"/>
      <c r="C28" s="363">
        <v>66201040118</v>
      </c>
      <c r="D28" s="274" t="s">
        <v>5</v>
      </c>
      <c r="E28" s="297" t="s">
        <v>743</v>
      </c>
      <c r="F28" s="298" t="s">
        <v>746</v>
      </c>
      <c r="G28" s="547" t="s">
        <v>1529</v>
      </c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9"/>
    </row>
    <row r="29" spans="1:24" ht="13.9" customHeight="1">
      <c r="A29" s="64">
        <v>23</v>
      </c>
      <c r="B29" s="74"/>
      <c r="C29" s="60">
        <v>66201040119</v>
      </c>
      <c r="D29" s="61" t="s">
        <v>5</v>
      </c>
      <c r="E29" s="68" t="s">
        <v>747</v>
      </c>
      <c r="F29" s="69" t="s">
        <v>13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3.9" customHeight="1">
      <c r="A30" s="64">
        <v>24</v>
      </c>
      <c r="B30" s="100"/>
      <c r="C30" s="60">
        <v>66201040120</v>
      </c>
      <c r="D30" s="175" t="s">
        <v>5</v>
      </c>
      <c r="E30" s="176" t="s">
        <v>748</v>
      </c>
      <c r="F30" s="177" t="s">
        <v>749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3.9" customHeight="1">
      <c r="A31" s="248">
        <v>25</v>
      </c>
      <c r="B31" s="299"/>
      <c r="C31" s="250">
        <v>66201040121</v>
      </c>
      <c r="D31" s="307" t="s">
        <v>5</v>
      </c>
      <c r="E31" s="308" t="s">
        <v>750</v>
      </c>
      <c r="F31" s="309" t="s">
        <v>751</v>
      </c>
      <c r="G31" s="533" t="s">
        <v>1515</v>
      </c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4"/>
      <c r="S31" s="534"/>
      <c r="T31" s="534"/>
      <c r="U31" s="534"/>
      <c r="V31" s="534"/>
      <c r="W31" s="534"/>
      <c r="X31" s="535"/>
    </row>
    <row r="32" spans="1:24" ht="13.9" customHeight="1">
      <c r="A32" s="64">
        <v>26</v>
      </c>
      <c r="B32" s="100"/>
      <c r="C32" s="60">
        <v>66201040122</v>
      </c>
      <c r="D32" s="61" t="s">
        <v>5</v>
      </c>
      <c r="E32" s="68" t="s">
        <v>752</v>
      </c>
      <c r="F32" s="69" t="s">
        <v>753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3.9" customHeight="1">
      <c r="A33" s="248">
        <v>27</v>
      </c>
      <c r="B33" s="260"/>
      <c r="C33" s="250">
        <v>66201040123</v>
      </c>
      <c r="D33" s="285" t="s">
        <v>5</v>
      </c>
      <c r="E33" s="251" t="s">
        <v>754</v>
      </c>
      <c r="F33" s="286" t="s">
        <v>755</v>
      </c>
      <c r="G33" s="533" t="s">
        <v>1468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5"/>
    </row>
    <row r="34" spans="1:24" ht="13.9" customHeight="1">
      <c r="A34" s="64">
        <v>28</v>
      </c>
      <c r="B34" s="173"/>
      <c r="C34" s="60">
        <v>66201040124</v>
      </c>
      <c r="D34" s="61" t="s">
        <v>5</v>
      </c>
      <c r="E34" s="62" t="s">
        <v>756</v>
      </c>
      <c r="F34" s="63" t="s">
        <v>1527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3.9" customHeight="1">
      <c r="A35" s="64">
        <v>29</v>
      </c>
      <c r="B35" s="74"/>
      <c r="C35" s="60">
        <v>66201040125</v>
      </c>
      <c r="D35" s="61" t="s">
        <v>5</v>
      </c>
      <c r="E35" s="68" t="s">
        <v>758</v>
      </c>
      <c r="F35" s="69" t="s">
        <v>759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3.9" customHeight="1">
      <c r="A36" s="64">
        <v>30</v>
      </c>
      <c r="B36" s="74"/>
      <c r="C36" s="60">
        <v>66201040126</v>
      </c>
      <c r="D36" s="140" t="s">
        <v>5</v>
      </c>
      <c r="E36" s="141" t="s">
        <v>760</v>
      </c>
      <c r="F36" s="142" t="s">
        <v>761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3.9" customHeight="1">
      <c r="A37" s="64">
        <v>31</v>
      </c>
      <c r="B37" s="74"/>
      <c r="C37" s="60">
        <v>66201040127</v>
      </c>
      <c r="D37" s="61" t="s">
        <v>5</v>
      </c>
      <c r="E37" s="68" t="s">
        <v>762</v>
      </c>
      <c r="F37" s="69" t="s">
        <v>763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259" customFormat="1" ht="13.9" customHeight="1">
      <c r="A38" s="271">
        <v>32</v>
      </c>
      <c r="B38" s="343"/>
      <c r="C38" s="256">
        <v>66201040128</v>
      </c>
      <c r="D38" s="312" t="s">
        <v>5</v>
      </c>
      <c r="E38" s="257" t="s">
        <v>764</v>
      </c>
      <c r="F38" s="279" t="s">
        <v>765</v>
      </c>
      <c r="G38" s="547" t="s">
        <v>1446</v>
      </c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9"/>
    </row>
    <row r="39" spans="1:24" ht="13.9" customHeight="1">
      <c r="A39" s="64">
        <v>33</v>
      </c>
      <c r="B39" s="100"/>
      <c r="C39" s="60">
        <v>66201040129</v>
      </c>
      <c r="D39" s="140" t="s">
        <v>5</v>
      </c>
      <c r="E39" s="141" t="s">
        <v>766</v>
      </c>
      <c r="F39" s="142" t="s">
        <v>522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3.9" customHeight="1">
      <c r="A40" s="248">
        <v>34</v>
      </c>
      <c r="B40" s="260"/>
      <c r="C40" s="250">
        <v>66201040130</v>
      </c>
      <c r="D40" s="285" t="s">
        <v>5</v>
      </c>
      <c r="E40" s="251" t="s">
        <v>767</v>
      </c>
      <c r="F40" s="286" t="s">
        <v>768</v>
      </c>
      <c r="G40" s="533" t="s">
        <v>1484</v>
      </c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5"/>
    </row>
    <row r="41" spans="1:24" ht="13.9" customHeight="1">
      <c r="A41" s="64">
        <v>35</v>
      </c>
      <c r="B41" s="173"/>
      <c r="C41" s="60">
        <v>66201040131</v>
      </c>
      <c r="D41" s="61" t="s">
        <v>5</v>
      </c>
      <c r="E41" s="62" t="s">
        <v>72</v>
      </c>
      <c r="F41" s="63" t="s">
        <v>769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3.9" customHeight="1">
      <c r="A42" s="248">
        <v>36</v>
      </c>
      <c r="B42" s="260"/>
      <c r="C42" s="250">
        <v>66201040132</v>
      </c>
      <c r="D42" s="449" t="s">
        <v>5</v>
      </c>
      <c r="E42" s="450" t="s">
        <v>770</v>
      </c>
      <c r="F42" s="451" t="s">
        <v>771</v>
      </c>
      <c r="G42" s="533" t="s">
        <v>1515</v>
      </c>
      <c r="H42" s="534"/>
      <c r="I42" s="534"/>
      <c r="J42" s="534"/>
      <c r="K42" s="534"/>
      <c r="L42" s="534"/>
      <c r="M42" s="534"/>
      <c r="N42" s="534"/>
      <c r="O42" s="534"/>
      <c r="P42" s="534"/>
      <c r="Q42" s="534"/>
      <c r="R42" s="534"/>
      <c r="S42" s="534"/>
      <c r="T42" s="534"/>
      <c r="U42" s="534"/>
      <c r="V42" s="534"/>
      <c r="W42" s="534"/>
      <c r="X42" s="535"/>
    </row>
    <row r="43" spans="1:24" ht="13.9" customHeight="1">
      <c r="A43" s="248">
        <v>37</v>
      </c>
      <c r="B43" s="260"/>
      <c r="C43" s="250">
        <v>66201040133</v>
      </c>
      <c r="D43" s="285" t="s">
        <v>5</v>
      </c>
      <c r="E43" s="251" t="s">
        <v>772</v>
      </c>
      <c r="F43" s="286" t="s">
        <v>773</v>
      </c>
      <c r="G43" s="533" t="s">
        <v>1484</v>
      </c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534"/>
      <c r="V43" s="534"/>
      <c r="W43" s="534"/>
      <c r="X43" s="535"/>
    </row>
    <row r="44" spans="1:24" ht="13.9" customHeight="1">
      <c r="A44" s="64">
        <v>38</v>
      </c>
      <c r="B44" s="173"/>
      <c r="C44" s="60">
        <v>66201040134</v>
      </c>
      <c r="D44" s="61" t="s">
        <v>5</v>
      </c>
      <c r="E44" s="62" t="s">
        <v>774</v>
      </c>
      <c r="F44" s="63" t="s">
        <v>775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s="253" customFormat="1" ht="13.9" customHeight="1">
      <c r="A45" s="248">
        <v>39</v>
      </c>
      <c r="B45" s="260"/>
      <c r="C45" s="250">
        <v>66201040135</v>
      </c>
      <c r="D45" s="463" t="s">
        <v>46</v>
      </c>
      <c r="E45" s="317" t="s">
        <v>776</v>
      </c>
      <c r="F45" s="318" t="s">
        <v>777</v>
      </c>
      <c r="G45" s="533" t="s">
        <v>1524</v>
      </c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5"/>
    </row>
    <row r="46" spans="1:24" ht="13.9" customHeight="1">
      <c r="A46" s="64">
        <v>40</v>
      </c>
      <c r="B46" s="173"/>
      <c r="C46" s="60">
        <v>66201040136</v>
      </c>
      <c r="D46" s="61" t="s">
        <v>46</v>
      </c>
      <c r="E46" s="62" t="s">
        <v>778</v>
      </c>
      <c r="F46" s="63" t="s">
        <v>779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9" customHeight="1">
      <c r="A47" s="248">
        <v>41</v>
      </c>
      <c r="B47" s="260"/>
      <c r="C47" s="250">
        <v>66201040137</v>
      </c>
      <c r="D47" s="285" t="s">
        <v>46</v>
      </c>
      <c r="E47" s="262" t="s">
        <v>780</v>
      </c>
      <c r="F47" s="290" t="s">
        <v>781</v>
      </c>
      <c r="G47" s="533" t="s">
        <v>1468</v>
      </c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5"/>
    </row>
    <row r="48" spans="1:24" ht="13.9" customHeight="1">
      <c r="A48" s="248">
        <v>42</v>
      </c>
      <c r="B48" s="260"/>
      <c r="C48" s="250">
        <v>66201040138</v>
      </c>
      <c r="D48" s="285" t="s">
        <v>46</v>
      </c>
      <c r="E48" s="262" t="s">
        <v>782</v>
      </c>
      <c r="F48" s="290" t="s">
        <v>783</v>
      </c>
      <c r="G48" s="533" t="s">
        <v>1468</v>
      </c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5"/>
    </row>
    <row r="49" spans="1:24" ht="13.9" customHeight="1">
      <c r="A49" s="248">
        <v>43</v>
      </c>
      <c r="B49" s="299"/>
      <c r="C49" s="250">
        <v>66201040139</v>
      </c>
      <c r="D49" s="285" t="s">
        <v>46</v>
      </c>
      <c r="E49" s="251" t="s">
        <v>784</v>
      </c>
      <c r="F49" s="286" t="s">
        <v>773</v>
      </c>
      <c r="G49" s="533" t="s">
        <v>1515</v>
      </c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5"/>
    </row>
    <row r="50" spans="1:24" ht="13.9" customHeight="1">
      <c r="A50" s="64">
        <v>44</v>
      </c>
      <c r="B50" s="74"/>
      <c r="C50" s="60">
        <v>66201040140</v>
      </c>
      <c r="D50" s="61" t="s">
        <v>46</v>
      </c>
      <c r="E50" s="68" t="s">
        <v>785</v>
      </c>
      <c r="F50" s="69" t="s">
        <v>786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3.9" customHeight="1">
      <c r="A51" s="248">
        <v>45</v>
      </c>
      <c r="B51" s="384"/>
      <c r="C51" s="250">
        <v>66201040141</v>
      </c>
      <c r="D51" s="285" t="s">
        <v>5</v>
      </c>
      <c r="E51" s="251" t="s">
        <v>367</v>
      </c>
      <c r="F51" s="286" t="s">
        <v>787</v>
      </c>
      <c r="G51" s="533" t="s">
        <v>1468</v>
      </c>
      <c r="H51" s="534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4"/>
      <c r="X51" s="535"/>
    </row>
    <row r="52" spans="1:24" s="259" customFormat="1" ht="13.9" customHeight="1">
      <c r="A52" s="271">
        <v>46</v>
      </c>
      <c r="B52" s="255"/>
      <c r="C52" s="256">
        <v>66201040142</v>
      </c>
      <c r="D52" s="312" t="s">
        <v>5</v>
      </c>
      <c r="E52" s="257" t="s">
        <v>788</v>
      </c>
      <c r="F52" s="279" t="s">
        <v>789</v>
      </c>
      <c r="G52" s="547" t="s">
        <v>1446</v>
      </c>
      <c r="H52" s="548"/>
      <c r="I52" s="548"/>
      <c r="J52" s="548"/>
      <c r="K52" s="548"/>
      <c r="L52" s="548"/>
      <c r="M52" s="548"/>
      <c r="N52" s="548"/>
      <c r="O52" s="548"/>
      <c r="P52" s="548"/>
      <c r="Q52" s="548"/>
      <c r="R52" s="548"/>
      <c r="S52" s="548"/>
      <c r="T52" s="548"/>
      <c r="U52" s="548"/>
      <c r="V52" s="548"/>
      <c r="W52" s="548"/>
      <c r="X52" s="549"/>
    </row>
    <row r="53" spans="1:24" ht="13.9" customHeight="1">
      <c r="A53" s="64">
        <v>47</v>
      </c>
      <c r="B53" s="100"/>
      <c r="C53" s="60">
        <v>66201040143</v>
      </c>
      <c r="D53" s="134" t="s">
        <v>5</v>
      </c>
      <c r="E53" s="135" t="s">
        <v>790</v>
      </c>
      <c r="F53" s="136" t="s">
        <v>791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3.9" customHeight="1">
      <c r="A54" s="64">
        <v>48</v>
      </c>
      <c r="B54" s="100"/>
      <c r="C54" s="60">
        <v>66201040144</v>
      </c>
      <c r="D54" s="134" t="s">
        <v>5</v>
      </c>
      <c r="E54" s="135" t="s">
        <v>500</v>
      </c>
      <c r="F54" s="136" t="s">
        <v>792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293" customFormat="1" ht="13.9" customHeight="1">
      <c r="A55" s="271">
        <v>49</v>
      </c>
      <c r="B55" s="504"/>
      <c r="C55" s="363">
        <v>66201040186</v>
      </c>
      <c r="D55" s="505" t="s">
        <v>46</v>
      </c>
      <c r="E55" s="487" t="s">
        <v>1471</v>
      </c>
      <c r="F55" s="487" t="s">
        <v>1472</v>
      </c>
      <c r="G55" s="547" t="s">
        <v>1562</v>
      </c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9"/>
    </row>
    <row r="56" spans="1:24" ht="13.9" customHeight="1">
      <c r="A56" s="81">
        <v>50</v>
      </c>
      <c r="B56" s="518"/>
      <c r="C56" s="471">
        <v>66201040187</v>
      </c>
      <c r="D56" s="519" t="s">
        <v>5</v>
      </c>
      <c r="E56" s="520" t="s">
        <v>1560</v>
      </c>
      <c r="F56" s="521" t="s">
        <v>1561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</sheetData>
  <mergeCells count="27">
    <mergeCell ref="G55:X55"/>
    <mergeCell ref="G20:X20"/>
    <mergeCell ref="G45:X45"/>
    <mergeCell ref="G31:X31"/>
    <mergeCell ref="G42:X42"/>
    <mergeCell ref="G24:X24"/>
    <mergeCell ref="G27:X27"/>
    <mergeCell ref="G40:X40"/>
    <mergeCell ref="G38:X38"/>
    <mergeCell ref="G28:X28"/>
    <mergeCell ref="G52:X52"/>
    <mergeCell ref="G51:X51"/>
    <mergeCell ref="G49:X49"/>
    <mergeCell ref="G22:X22"/>
    <mergeCell ref="A1:F1"/>
    <mergeCell ref="A2:F2"/>
    <mergeCell ref="A4:C4"/>
    <mergeCell ref="A5:F5"/>
    <mergeCell ref="B6:C6"/>
    <mergeCell ref="D6:F6"/>
    <mergeCell ref="G15:X15"/>
    <mergeCell ref="G33:X33"/>
    <mergeCell ref="G47:X47"/>
    <mergeCell ref="G48:X48"/>
    <mergeCell ref="G43:X43"/>
    <mergeCell ref="G16:X16"/>
    <mergeCell ref="G18:X1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13</vt:i4>
      </vt:variant>
    </vt:vector>
  </HeadingPairs>
  <TitlesOfParts>
    <vt:vector size="31" baseType="lpstr">
      <vt:lpstr>ยานยนต์_A</vt:lpstr>
      <vt:lpstr>ยานยนต์_B</vt:lpstr>
      <vt:lpstr>ยานยนต์_C</vt:lpstr>
      <vt:lpstr>ยานยนต์_D</vt:lpstr>
      <vt:lpstr>เครื่องมือกล</vt:lpstr>
      <vt:lpstr>ผลิตภัณฑ์</vt:lpstr>
      <vt:lpstr>ไฟฟ้ากำลัง_A</vt:lpstr>
      <vt:lpstr>ไฟฟ้ากำลัง_B</vt:lpstr>
      <vt:lpstr>ไฟฟ้ากำลัง_C</vt:lpstr>
      <vt:lpstr>ไฟฟ้ากำลัง D</vt:lpstr>
      <vt:lpstr>อิเล็กทรอนิกส์ </vt:lpstr>
      <vt:lpstr>เทคนิคคอมพิวเตอร์</vt:lpstr>
      <vt:lpstr>เมคคาทรอนิกส์</vt:lpstr>
      <vt:lpstr>ก่อสร้าง_A</vt:lpstr>
      <vt:lpstr>ก่อสร้าง_B</vt:lpstr>
      <vt:lpstr>สถาปัตยกรรม</vt:lpstr>
      <vt:lpstr>เทคโนโลยีสารสนเทศ</vt:lpstr>
      <vt:lpstr>การจัดการเทคโนโลยีโลจิสติกส์</vt:lpstr>
      <vt:lpstr>ก่อสร้าง_A!Print_Area</vt:lpstr>
      <vt:lpstr>การจัดการเทคโนโลยีโลจิสติกส์!Print_Area</vt:lpstr>
      <vt:lpstr>เครื่องมือกล!Print_Area</vt:lpstr>
      <vt:lpstr>เทคนิคคอมพิวเตอร์!Print_Area</vt:lpstr>
      <vt:lpstr>เทคโนโลยีสารสนเทศ!Print_Area</vt:lpstr>
      <vt:lpstr>ผลิตภัณฑ์!Print_Area</vt:lpstr>
      <vt:lpstr>ไฟฟ้ากำลัง_B!Print_Area</vt:lpstr>
      <vt:lpstr>ไฟฟ้ากำลัง_C!Print_Area</vt:lpstr>
      <vt:lpstr>เมคคาทรอนิกส์!Print_Area</vt:lpstr>
      <vt:lpstr>ยานยนต์_A!Print_Area</vt:lpstr>
      <vt:lpstr>ยานยนต์_C!Print_Area</vt:lpstr>
      <vt:lpstr>ยานยนต์_D!Print_Area</vt:lpstr>
      <vt:lpstr>'อิเล็กทรอนิกส์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2025-09-03T03:55:35Z</cp:lastPrinted>
  <dcterms:created xsi:type="dcterms:W3CDTF">2002-05-16T03:53:14Z</dcterms:created>
  <dcterms:modified xsi:type="dcterms:W3CDTF">2025-09-03T03:55:41Z</dcterms:modified>
  <cp:category/>
  <cp:contentStatus/>
</cp:coreProperties>
</file>