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9-กันยา\030968\"/>
    </mc:Choice>
  </mc:AlternateContent>
  <xr:revisionPtr revIDLastSave="0" documentId="13_ncr:1_{DB638E99-ECBD-4EE3-9CF5-1BEADC353328}" xr6:coauthVersionLast="47" xr6:coauthVersionMax="47" xr10:uidLastSave="{00000000-0000-0000-0000-000000000000}"/>
  <bookViews>
    <workbookView xWindow="-120" yWindow="-120" windowWidth="29040" windowHeight="15720" tabRatio="840" firstSheet="28" activeTab="30" xr2:uid="{00000000-000D-0000-FFFF-FFFF00000000}"/>
  </bookViews>
  <sheets>
    <sheet name="เทคนิคยานยนต์_ปกติ_สายตรง_A" sheetId="166" r:id="rId1"/>
    <sheet name="เทคนิคยานยนต์_ปกติ_ม.6_A" sheetId="141" r:id="rId2"/>
    <sheet name="เทคนิคยานยนต์_ทวิฯ_สายตรง_A" sheetId="143" r:id="rId3"/>
    <sheet name="เทคนิคยานยนต์_ทวิฯ_สายตรง_B" sheetId="144" r:id="rId4"/>
    <sheet name="เทคนิคยานยนต์ไฟฟ้า_ทวิฯ" sheetId="208" r:id="rId5"/>
    <sheet name="เครื่องมือกล_ปกติ_สายตรง" sheetId="97" r:id="rId6"/>
    <sheet name="เครื่องมือกล_ปกติ_ม.6" sheetId="145" r:id="rId7"/>
    <sheet name="งานเชื่อมฯ_ทวิ_สายตรง " sheetId="209" r:id="rId8"/>
    <sheet name="งานเชื่อมฯ_ปกติ_ม.6" sheetId="210" r:id="rId9"/>
    <sheet name="ไฟฟ้ากำลัง_ปกติ_สายตรง_A" sheetId="148" r:id="rId10"/>
    <sheet name="ไฟฟ้ากำลัง_ปกติ_สายตรง_B" sheetId="149" r:id="rId11"/>
    <sheet name="ไฟฟ้ากำลัง_ปกติ_สายตรง_C" sheetId="167" r:id="rId12"/>
    <sheet name="ไฟฟ้ากำลัง_ปกติ_ม.6_A" sheetId="151" r:id="rId13"/>
    <sheet name="ไฟฟ้ากำลัง_ปกติ_ม.6_B" sheetId="168" r:id="rId14"/>
    <sheet name="อิเล็กฯ_การแพทย์_ปกติ_ม.6" sheetId="216" r:id="rId15"/>
    <sheet name="อิเล็กฯ_การแพทย์_ปกติ_สายตรง" sheetId="192" r:id="rId16"/>
    <sheet name="คอมฯ_เครือข่าย_ปกติ_สายตรง" sheetId="194" r:id="rId17"/>
    <sheet name="คอมฯ_เครือข่าย_ปกติ_ม.6" sheetId="206" r:id="rId18"/>
    <sheet name="เมคคาฯ_ทวิภาคี_สายตรง" sheetId="211" r:id="rId19"/>
    <sheet name="เมคคาฯ_ทวิภาคี_ม.6" sheetId="196" r:id="rId20"/>
    <sheet name="ก่อสร้าง_ปกติ_สายตรง_A" sheetId="197" r:id="rId21"/>
    <sheet name="ก่อสร้าง_ปกติ_สายตรง_B" sheetId="198" r:id="rId22"/>
    <sheet name="ก่อสร้าง_ปกติ_ม.6_A" sheetId="200" r:id="rId23"/>
    <sheet name="ก่อสร้าง_ปกติ_ม.6_B" sheetId="212" r:id="rId24"/>
    <sheet name="สถาปัตยกรรม_ปกติ สายตรง" sheetId="201" r:id="rId25"/>
    <sheet name="สถาปัตยกรรม_ปกติ ม.6" sheetId="214" r:id="rId26"/>
    <sheet name="กายอุปกรณ์_ปกติ_สายตรง+ม.6 " sheetId="203" r:id="rId27"/>
    <sheet name="ซอฟต์แวร์และการประยุกต-ปกติ-ตรง" sheetId="204" r:id="rId28"/>
    <sheet name="ซอฟต์แวร์และการประยุกต-ปกติ-ม.6" sheetId="213" r:id="rId29"/>
    <sheet name="ธุรกิจการบิน ปกติ_ม.6 " sheetId="205" r:id="rId30"/>
    <sheet name="การจัดการโลจิสติกส์ ม.6" sheetId="207" r:id="rId31"/>
  </sheets>
  <definedNames>
    <definedName name="_xlnm._FilterDatabase" localSheetId="22" hidden="1">ก่อสร้าง_ปกติ_ม.6_A!$A$7:$W$54</definedName>
    <definedName name="_xlnm._FilterDatabase" localSheetId="23" hidden="1">ก่อสร้าง_ปกติ_ม.6_B!$A$8:$W$56</definedName>
    <definedName name="_xlnm._FilterDatabase" localSheetId="20" hidden="1">ก่อสร้าง_ปกติ_สายตรง_A!$A$7:$W$50</definedName>
    <definedName name="_xlnm._FilterDatabase" localSheetId="21" hidden="1">ก่อสร้าง_ปกติ_สายตรง_B!$A$7:$W$50</definedName>
    <definedName name="_xlnm._FilterDatabase" localSheetId="26" hidden="1">'กายอุปกรณ์_ปกติ_สายตรง+ม.6 '!$D$6:$F$30</definedName>
    <definedName name="_xlnm._FilterDatabase" localSheetId="30" hidden="1">'การจัดการโลจิสติกส์ ม.6'!$A$7:$W$57</definedName>
    <definedName name="_xlnm._FilterDatabase" localSheetId="17" hidden="1">คอมฯ_เครือข่าย_ปกติ_ม.6!$A$10:$W$54</definedName>
    <definedName name="_xlnm._FilterDatabase" localSheetId="16" hidden="1">คอมฯ_เครือข่าย_ปกติ_สายตรง!$A$7:$W$54</definedName>
    <definedName name="_xlnm._FilterDatabase" localSheetId="6" hidden="1">เครื่องมือกล_ปกติ_ม.6!$A$7:$W$53</definedName>
    <definedName name="_xlnm._FilterDatabase" localSheetId="5" hidden="1">เครื่องมือกล_ปกติ_สายตรง!$A$7:$W$48</definedName>
    <definedName name="_xlnm._FilterDatabase" localSheetId="7" hidden="1">'งานเชื่อมฯ_ทวิ_สายตรง '!$A$7:$W$51</definedName>
    <definedName name="_xlnm._FilterDatabase" localSheetId="8" hidden="1">งานเชื่อมฯ_ปกติ_ม.6!$A$8:$W$52</definedName>
    <definedName name="_xlnm._FilterDatabase" localSheetId="27" hidden="1">'ซอฟต์แวร์และการประยุกต-ปกติ-ตรง'!$B$28:$F$53</definedName>
    <definedName name="_xlnm._FilterDatabase" localSheetId="28" hidden="1">'ซอฟต์แวร์และการประยุกต-ปกติ-ม.6'!$B$23:$F$50</definedName>
    <definedName name="_xlnm._FilterDatabase" localSheetId="2" hidden="1">เทคนิคยานยนต์_ทวิฯ_สายตรง_A!$A$7:$W$36</definedName>
    <definedName name="_xlnm._FilterDatabase" localSheetId="3" hidden="1">เทคนิคยานยนต์_ทวิฯ_สายตรง_B!$A$25:$W$72</definedName>
    <definedName name="_xlnm._FilterDatabase" localSheetId="1" hidden="1">เทคนิคยานยนต์_ปกติ_ม.6_A!$A$7:$W$57</definedName>
    <definedName name="_xlnm._FilterDatabase" localSheetId="0" hidden="1">เทคนิคยานยนต์_ปกติ_สายตรง_A!$A$7:$W$51</definedName>
    <definedName name="_xlnm._FilterDatabase" localSheetId="4" hidden="1">เทคนิคยานยนต์ไฟฟ้า_ทวิฯ!$A$7:$W$39</definedName>
    <definedName name="_xlnm._FilterDatabase" localSheetId="29" hidden="1">'ธุรกิจการบิน ปกติ_ม.6 '!$D$6:$F$10</definedName>
    <definedName name="_xlnm._FilterDatabase" localSheetId="12" hidden="1">ไฟฟ้ากำลัง_ปกติ_ม.6_A!$D$33:$F$55</definedName>
    <definedName name="_xlnm._FilterDatabase" localSheetId="13" hidden="1">ไฟฟ้ากำลัง_ปกติ_ม.6_B!$A$7:$W$55</definedName>
    <definedName name="_xlnm._FilterDatabase" localSheetId="9" hidden="1">ไฟฟ้ากำลัง_ปกติ_สายตรง_A!$A$7:$W$55</definedName>
    <definedName name="_xlnm._FilterDatabase" localSheetId="10" hidden="1">ไฟฟ้ากำลัง_ปกติ_สายตรง_B!$D$7:$F$30</definedName>
    <definedName name="_xlnm._FilterDatabase" localSheetId="11" hidden="1">ไฟฟ้ากำลัง_ปกติ_สายตรง_C!$A$8:$W$51</definedName>
    <definedName name="_xlnm._FilterDatabase" localSheetId="19" hidden="1">เมคคาฯ_ทวิภาคี_ม.6!$B$29:$F$37</definedName>
    <definedName name="_xlnm._FilterDatabase" localSheetId="18" hidden="1">เมคคาฯ_ทวิภาคี_สายตรง!$B$30:$F$38</definedName>
    <definedName name="_xlnm._FilterDatabase" localSheetId="25" hidden="1">'สถาปัตยกรรม_ปกติ ม.6'!$B$7:$F$54</definedName>
    <definedName name="_xlnm._FilterDatabase" localSheetId="24" hidden="1">'สถาปัตยกรรม_ปกติ สายตรง'!$B$22:$F$40</definedName>
    <definedName name="_xlnm._FilterDatabase" localSheetId="14" hidden="1">อิเล็กฯ_การแพทย์_ปกติ_ม.6!$B$6:$F$36</definedName>
    <definedName name="_xlnm._FilterDatabase" localSheetId="15" hidden="1">อิเล็กฯ_การแพทย์_ปกติ_สายตรง!$B$6:$F$37</definedName>
    <definedName name="_xlnm.Print_Area" localSheetId="22">ก่อสร้าง_ปกติ_ม.6_A!$A$1:$X$56</definedName>
    <definedName name="_xlnm.Print_Area" localSheetId="23">ก่อสร้าง_ปกติ_ม.6_B!$A$1:$W$58</definedName>
    <definedName name="_xlnm.Print_Area" localSheetId="20">ก่อสร้าง_ปกติ_สายตรง_A!$A$1:$X$50</definedName>
    <definedName name="_xlnm.Print_Area" localSheetId="21">ก่อสร้าง_ปกติ_สายตรง_B!$A$1:$X$51</definedName>
    <definedName name="_xlnm.Print_Area" localSheetId="26">'กายอุปกรณ์_ปกติ_สายตรง+ม.6 '!$A$1:$W$54</definedName>
    <definedName name="_xlnm.Print_Area" localSheetId="30">'การจัดการโลจิสติกส์ ม.6'!$A$1:$X$57</definedName>
    <definedName name="_xlnm.Print_Area" localSheetId="17">คอมฯ_เครือข่าย_ปกติ_ม.6!$A$1:$W$54</definedName>
    <definedName name="_xlnm.Print_Area" localSheetId="16">คอมฯ_เครือข่าย_ปกติ_สายตรง!$A$1:$W$54</definedName>
    <definedName name="_xlnm.Print_Area" localSheetId="6">เครื่องมือกล_ปกติ_ม.6!$A$1:$X$55</definedName>
    <definedName name="_xlnm.Print_Area" localSheetId="5">เครื่องมือกล_ปกติ_สายตรง!$A$1:$X$53</definedName>
    <definedName name="_xlnm.Print_Area" localSheetId="7">'งานเชื่อมฯ_ทวิ_สายตรง '!$A$1:$X$54</definedName>
    <definedName name="_xlnm.Print_Area" localSheetId="8">งานเชื่อมฯ_ปกติ_ม.6!$A$1:$X$54</definedName>
    <definedName name="_xlnm.Print_Area" localSheetId="27">'ซอฟต์แวร์และการประยุกต-ปกติ-ตรง'!$A$1:$X$53</definedName>
    <definedName name="_xlnm.Print_Area" localSheetId="28">'ซอฟต์แวร์และการประยุกต-ปกติ-ม.6'!$A$1:$X$50</definedName>
    <definedName name="_xlnm.Print_Area" localSheetId="2">เทคนิคยานยนต์_ทวิฯ_สายตรง_A!$A$1:$X$64</definedName>
    <definedName name="_xlnm.Print_Area" localSheetId="3">เทคนิคยานยนต์_ทวิฯ_สายตรง_B!$A$1:$X$72</definedName>
    <definedName name="_xlnm.Print_Area" localSheetId="1">เทคนิคยานยนต์_ปกติ_ม.6_A!$A$1:$X$58</definedName>
    <definedName name="_xlnm.Print_Area" localSheetId="0">เทคนิคยานยนต์_ปกติ_สายตรง_A!$A$1:$X$55</definedName>
    <definedName name="_xlnm.Print_Area" localSheetId="4">เทคนิคยานยนต์ไฟฟ้า_ทวิฯ!$A$1:$X$56</definedName>
    <definedName name="_xlnm.Print_Area" localSheetId="29">'ธุรกิจการบิน ปกติ_ม.6 '!$A$1:$W$54</definedName>
    <definedName name="_xlnm.Print_Area" localSheetId="12">ไฟฟ้ากำลัง_ปกติ_ม.6_A!$A$1:$X$55</definedName>
    <definedName name="_xlnm.Print_Area" localSheetId="13">ไฟฟ้ากำลัง_ปกติ_ม.6_B!$A$1:$X$56</definedName>
    <definedName name="_xlnm.Print_Area" localSheetId="9">ไฟฟ้ากำลัง_ปกติ_สายตรง_A!$A$1:$X$55</definedName>
    <definedName name="_xlnm.Print_Area" localSheetId="10">ไฟฟ้ากำลัง_ปกติ_สายตรง_B!$A$1:$X$55</definedName>
    <definedName name="_xlnm.Print_Area" localSheetId="11">ไฟฟ้ากำลัง_ปกติ_สายตรง_C!$A$1:$X$55</definedName>
    <definedName name="_xlnm.Print_Area" localSheetId="19">เมคคาฯ_ทวิภาคี_ม.6!$A$1:$X$54</definedName>
    <definedName name="_xlnm.Print_Area" localSheetId="18">เมคคาฯ_ทวิภาคี_สายตรง!$A$1:$X$54</definedName>
    <definedName name="_xlnm.Print_Area" localSheetId="25">'สถาปัตยกรรม_ปกติ ม.6'!$A$1:$X$54</definedName>
    <definedName name="_xlnm.Print_Area" localSheetId="24">'สถาปัตยกรรม_ปกติ สายตรง'!$A$1:$X$54</definedName>
    <definedName name="_xlnm.Print_Area" localSheetId="14">อิเล็กฯ_การแพทย์_ปกติ_ม.6!$A$1:$W$54</definedName>
    <definedName name="_xlnm.Print_Area" localSheetId="15">อิเล็กฯ_การแพทย์_ปกติ_สายตรง!$A$1:$X$55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<sst xmlns="http://schemas.openxmlformats.org/spreadsheetml/2006/main" count="3452" uniqueCount="1838">
  <si>
    <t>วิทยาลัยเทคนิคเชียงใหม่  สถาบันการอาชีวศึกษาภาคเหนือ 1</t>
  </si>
  <si>
    <t>เลขที่</t>
  </si>
  <si>
    <t>รหัสประจำตัวนักศึกษา</t>
  </si>
  <si>
    <t>ชื่อ - นามสกุล</t>
  </si>
  <si>
    <t>อ.ที่ปรึกษา : นายสิราม ถามดี</t>
  </si>
  <si>
    <t>อ.ที่ปรึกษา : นางสาวปรียานุช คำเย็น</t>
  </si>
  <si>
    <t>อ.ที่ปรึกษา :  นายนาวี ศรีอ้าย</t>
  </si>
  <si>
    <t>อ.ที่ปรึกษา : นายจำลอง สิงห์คำ, นายสาทร พึ่งพุ่มแก้ว</t>
  </si>
  <si>
    <t>อ.ที่ปรึกษา : นายมานพ แก้วมณีกรณ์</t>
  </si>
  <si>
    <t>อ.ที่ปรึกษา :  นายพิพัฒน์  วงค์จักร์</t>
  </si>
  <si>
    <t>อ.ที่ปรึกษา : นางสาวขวัญฤทัย เจริญปิยะวัฒน์</t>
  </si>
  <si>
    <t>อ.ที่ปรึกษา : นายสุภชาติ จงไกรจักร์</t>
  </si>
  <si>
    <t>อ.ที่ปรึกษา : นายจิรายุ ดำหริ</t>
  </si>
  <si>
    <t>อ.ที่ปรึกษา :  นายเอกสิษฐ์ นันติ</t>
  </si>
  <si>
    <t>อ.ที่ปรึกษา : นางสาววราภรณ์  แผ่นฟ้า, นายโชตินันท์ ปฏิการ</t>
  </si>
  <si>
    <r>
      <t>รหัสกลุ่ม  6830101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</si>
  <si>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ปีการศึกษา  2568</t>
  </si>
  <si>
    <r>
      <t>รหัสกลุ่ม  6830101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</si>
  <si>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6830101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</si>
  <si>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6830101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</si>
  <si>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6830101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</si>
  <si>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6830143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</si>
  <si>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6830102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</si>
  <si>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6830102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</si>
  <si>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6830103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</si>
  <si>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6830104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</si>
  <si>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6830104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</si>
  <si>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6830104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</si>
  <si>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6830104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</si>
  <si>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6830104</t>
    </r>
    <r>
      <rPr>
        <b/>
        <u/>
        <sz val="12"/>
        <color rgb="FF000000"/>
        <rFont val="TH SarabunPSK"/>
        <family val="2"/>
      </rPr>
      <t>05</t>
    </r>
    <r>
      <rPr>
        <b/>
        <sz val="12"/>
        <color rgb="FF000000"/>
        <rFont val="TH SarabunPSK"/>
        <family val="2"/>
      </rPr>
      <t xml:space="preserve">  =  L5</t>
    </r>
  </si>
  <si>
    <r>
      <t>รหัสกลุ่ม  6830104</t>
    </r>
    <r>
      <rPr>
        <b/>
        <u/>
        <sz val="12"/>
        <color rgb="FF000000"/>
        <rFont val="TH SarabunPSK"/>
        <family val="2"/>
      </rPr>
      <t>06</t>
    </r>
    <r>
      <rPr>
        <b/>
        <sz val="12"/>
        <color rgb="FF000000"/>
        <rFont val="TH SarabunPSK"/>
        <family val="2"/>
      </rPr>
      <t xml:space="preserve">  =  L6</t>
    </r>
  </si>
  <si>
    <r>
      <t>รหัสกลุ่ม  6830104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L8</t>
    </r>
  </si>
  <si>
    <r>
      <t>รหัสกลุ่ม  6830104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</si>
  <si>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r>
      <t>รหัสกลุ่ม  6830104</t>
    </r>
    <r>
      <rPr>
        <b/>
        <u/>
        <sz val="12"/>
        <rFont val="TH SarabunPSK"/>
        <family val="2"/>
      </rPr>
      <t>09</t>
    </r>
    <r>
      <rPr>
        <b/>
        <sz val="12"/>
        <rFont val="TH SarabunPSK"/>
        <family val="2"/>
      </rPr>
      <t xml:space="preserve">  =  L9</t>
    </r>
  </si>
  <si>
    <r>
      <t>รหัสกลุ่ม  6830104</t>
    </r>
    <r>
      <rPr>
        <b/>
        <u/>
        <sz val="12"/>
        <rFont val="TH SarabunPSK"/>
        <family val="2"/>
      </rPr>
      <t>10</t>
    </r>
    <r>
      <rPr>
        <b/>
        <sz val="12"/>
        <rFont val="TH SarabunPSK"/>
        <family val="2"/>
      </rPr>
      <t xml:space="preserve">  =  L10</t>
    </r>
  </si>
  <si>
    <t>ใบรายชื่อ นักศึกษา</t>
  </si>
  <si>
    <r>
      <t>รหัสกลุ่ม  6830105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</si>
  <si>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6830127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=  L1</t>
    </r>
  </si>
  <si>
    <r>
      <t>รหัสกลุ่ม  6830106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</si>
  <si>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6830106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</si>
  <si>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6830106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=  L1</t>
    </r>
  </si>
  <si>
    <r>
      <t>รหัสกลุ่ม  6830106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</si>
  <si>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r>
      <t>รหัสกลุ่ม  6830108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</si>
  <si>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</si>
  <si>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บี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</si>
  <si>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</si>
  <si>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</si>
  <si>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</si>
  <si>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</si>
  <si>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บี</t>
    </r>
  </si>
  <si>
    <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 </t>
    </r>
    <r>
      <rPr>
        <b/>
        <sz val="12"/>
        <color rgb="FF0000FF"/>
        <rFont val="TH SarabunPSK"/>
        <family val="2"/>
      </rPr>
      <t>เทคโนโลยีอิเล็กทรอนิกส์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 xml:space="preserve">ระบบ </t>
    </r>
    <r>
      <rPr>
        <b/>
        <sz val="12"/>
        <color indexed="10"/>
        <rFont val="TH SarabunPSK"/>
        <family val="2"/>
      </rPr>
      <t>ปกติ</t>
    </r>
    <r>
      <rPr>
        <sz val="12"/>
        <color indexed="10"/>
        <rFont val="TH SarabunPSK"/>
        <family val="2"/>
      </rPr>
      <t xml:space="preserve"> : กลุ่ม </t>
    </r>
    <r>
      <rPr>
        <b/>
        <sz val="12"/>
        <color indexed="10"/>
        <rFont val="TH SarabunPSK"/>
        <family val="2"/>
      </rPr>
      <t>สายตรง</t>
    </r>
  </si>
  <si>
    <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 </t>
    </r>
    <r>
      <rPr>
        <b/>
        <sz val="12"/>
        <color rgb="FF0000FF"/>
        <rFont val="TH SarabunPSK"/>
        <family val="2"/>
      </rPr>
      <t>เทคโนโลยีอิเล็กทรอนิกส์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 xml:space="preserve">ระบบ </t>
    </r>
    <r>
      <rPr>
        <b/>
        <sz val="12"/>
        <color indexed="10"/>
        <rFont val="TH SarabunPSK"/>
        <family val="2"/>
      </rPr>
      <t>ปกติ</t>
    </r>
    <r>
      <rPr>
        <sz val="12"/>
        <color indexed="10"/>
        <rFont val="TH SarabunPSK"/>
        <family val="2"/>
      </rPr>
      <t xml:space="preserve"> : กลุ่ม </t>
    </r>
    <r>
      <rPr>
        <b/>
        <sz val="12"/>
        <color indexed="10"/>
        <rFont val="TH SarabunPSK"/>
        <family val="2"/>
      </rPr>
      <t>ม.6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</si>
  <si>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ปวส.1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ฮาร์ดแวร์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เทคโนโลยีคอมพิวเตอร์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</si>
  <si>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ฮาร์ดแวร์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เทคโนโลยีคอมพิวเตอร์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</si>
  <si>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t>รหัสกลุ่ม  6831909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</si>
  <si>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 xml:space="preserve">ปวส.1 </t>
    </r>
    <r>
      <rPr>
        <sz val="12"/>
        <color rgb="FFFF0000"/>
        <rFont val="TH SarabunPSK"/>
        <family val="2"/>
      </rPr>
      <t>กลุ่มอาชีพ</t>
    </r>
    <r>
      <rPr>
        <b/>
        <sz val="12"/>
        <color indexed="10"/>
        <rFont val="TH SarabunPSK"/>
        <family val="2"/>
      </rPr>
      <t xml:space="preserve"> เมคคาทรอนิกส์ หุ่นยนต์ และระบบอัตโนมัติ </t>
    </r>
    <r>
      <rPr>
        <sz val="12"/>
        <color rgb="FFFF0000"/>
        <rFont val="TH SarabunPSK"/>
        <family val="2"/>
      </rPr>
      <t>สาขาวิชา</t>
    </r>
    <r>
      <rPr>
        <b/>
        <sz val="12"/>
        <color indexed="10"/>
        <rFont val="TH SarabunPSK"/>
        <family val="2"/>
      </rPr>
      <t xml:space="preserve"> เมคคาทรอนิกส์และหุ่นยนต์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ทวิภาคี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</si>
  <si>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เมคคาทรอนิกส์ หุ่นยนต์ และระบบอัตโนมัติ</t>
    </r>
    <r>
      <rPr>
        <sz val="12"/>
        <color indexed="10"/>
        <rFont val="TH SarabunPSK"/>
        <family val="2"/>
      </rPr>
      <t xml:space="preserve"> สาขาวิชา</t>
    </r>
    <r>
      <rPr>
        <b/>
        <sz val="12"/>
        <color rgb="FFFF0000"/>
        <rFont val="TH SarabunPSK"/>
        <family val="2"/>
      </rPr>
      <t xml:space="preserve"> เมคคาทรอนิกส์และหุ่นยนต์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ทวิภาคี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</si>
  <si>
    <r>
      <t xml:space="preserve">ระดับชั้น </t>
    </r>
    <r>
      <rPr>
        <b/>
        <sz val="12"/>
        <color indexed="18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indexed="18"/>
        <rFont val="TH SarabunPSK"/>
        <family val="2"/>
      </rPr>
      <t xml:space="preserve"> อุตสาหกรรมการก่อสร้าง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indexed="18"/>
        <rFont val="TH SarabunPSK"/>
        <family val="2"/>
      </rPr>
      <t xml:space="preserve"> ช่างก่อสร้าง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เอ</t>
    </r>
  </si>
  <si>
    <r>
      <t xml:space="preserve">ระดับชั้น </t>
    </r>
    <r>
      <rPr>
        <b/>
        <sz val="12"/>
        <color indexed="18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indexed="18"/>
        <rFont val="TH SarabunPSK"/>
        <family val="2"/>
      </rPr>
      <t xml:space="preserve"> อุตสาหกรรมการก่อสร้าง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indexed="18"/>
        <rFont val="TH SarabunPSK"/>
        <family val="2"/>
      </rPr>
      <t xml:space="preserve"> ช่างก่อสร้าง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บี</t>
    </r>
  </si>
  <si>
    <r>
      <t xml:space="preserve">ระดับชั้น </t>
    </r>
    <r>
      <rPr>
        <b/>
        <sz val="12"/>
        <color indexed="18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indexed="18"/>
        <rFont val="TH SarabunPSK"/>
        <family val="2"/>
      </rPr>
      <t xml:space="preserve">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b/>
        <sz val="12"/>
        <color indexed="18"/>
        <rFont val="TH SarabunPSK"/>
        <family val="2"/>
      </rPr>
      <t xml:space="preserve">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indexed="18"/>
        <rFont val="TH SarabunPSK"/>
        <family val="2"/>
      </rPr>
      <t xml:space="preserve"> ช่างก่อสร้าง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  <r>
      <rPr>
        <sz val="12"/>
        <color indexed="18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 xml:space="preserve">: ห้อง </t>
    </r>
    <r>
      <rPr>
        <b/>
        <sz val="12"/>
        <color rgb="FFFF0000"/>
        <rFont val="TH SarabunPSK"/>
        <family val="2"/>
      </rPr>
      <t>เอ</t>
    </r>
  </si>
  <si>
    <r>
      <t xml:space="preserve">ระดับชั้น </t>
    </r>
    <r>
      <rPr>
        <b/>
        <sz val="12"/>
        <color indexed="18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indexed="18"/>
        <rFont val="TH SarabunPSK"/>
        <family val="2"/>
      </rPr>
      <t xml:space="preserve"> อุตสาหกรรมการก่อสร้าง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indexed="18"/>
        <rFont val="TH SarabunPSK"/>
        <family val="2"/>
      </rPr>
      <t xml:space="preserve"> ช่างก่อสร้าง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  <r>
      <rPr>
        <sz val="12"/>
        <color indexed="18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 xml:space="preserve">: ห้อง </t>
    </r>
    <r>
      <rPr>
        <b/>
        <sz val="12"/>
        <color rgb="FFFF0000"/>
        <rFont val="TH SarabunPSK"/>
        <family val="2"/>
      </rPr>
      <t>บี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</si>
  <si>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อุตสาหกรรมการก่อสร้าง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เทคนิคสถาปัตยกรรม </t>
    </r>
    <r>
      <rPr>
        <b/>
        <sz val="12"/>
        <color indexed="57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</si>
  <si>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อุตสาหกรรมการก่อสร้าง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เทคนิคสถาปัตยกรรม</t>
    </r>
    <r>
      <rPr>
        <b/>
        <sz val="12"/>
        <rFont val="TH SarabunPSK"/>
        <family val="2"/>
      </rPr>
      <t xml:space="preserve"> </t>
    </r>
    <r>
      <rPr>
        <b/>
        <sz val="12"/>
        <color indexed="57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</si>
  <si>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t>รหัสกลุ่ม  6831301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</si>
  <si>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7"/>
        <rFont val="TH SarabunPSK"/>
        <family val="2"/>
      </rPr>
      <t xml:space="preserve">ระดับชั้น </t>
    </r>
    <r>
      <rPr>
        <b/>
        <sz val="12"/>
        <color indexed="17"/>
        <rFont val="TH SarabunPSK"/>
        <family val="2"/>
      </rPr>
      <t xml:space="preserve">ปวส.1 </t>
    </r>
    <r>
      <rPr>
        <sz val="12"/>
        <color rgb="FF008000"/>
        <rFont val="TH SarabunPSK"/>
        <family val="2"/>
      </rPr>
      <t>กลุ่มอาชีพ</t>
    </r>
    <r>
      <rPr>
        <b/>
        <sz val="12"/>
        <color indexed="17"/>
        <rFont val="TH SarabunPSK"/>
        <family val="2"/>
      </rPr>
      <t xml:space="preserve"> ช่างสนับสนุนบริการสุขภาพ  </t>
    </r>
    <r>
      <rPr>
        <sz val="12"/>
        <color rgb="FF008000"/>
        <rFont val="TH SarabunPSK"/>
        <family val="2"/>
      </rPr>
      <t>สาขาวิชา</t>
    </r>
    <r>
      <rPr>
        <b/>
        <sz val="12"/>
        <color indexed="17"/>
        <rFont val="TH SarabunPSK"/>
        <family val="2"/>
      </rPr>
      <t xml:space="preserve"> ช่างกายอุปกรณ์ 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สายตรง, ระบบ ปกติ : กลุ่ม ม.6</t>
    </r>
  </si>
  <si>
    <r>
      <rPr>
        <sz val="12"/>
        <color rgb="FF000080"/>
        <rFont val="TH SarabunPSK"/>
        <family val="2"/>
      </rPr>
      <t xml:space="preserve">ระดับชั้น </t>
    </r>
    <r>
      <rPr>
        <b/>
        <sz val="12"/>
        <color rgb="FF000080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 xml:space="preserve"> ซอฟต์แวร์และการประยุกต์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rgb="FF000080"/>
        <rFont val="TH SarabunPSK"/>
        <family val="2"/>
      </rPr>
      <t xml:space="preserve"> เทคโนโลยีสารสนเทศ  </t>
    </r>
    <r>
      <rPr>
        <sz val="12"/>
        <color rgb="FFFF0000"/>
        <rFont val="TH SarabunPSK"/>
        <family val="2"/>
      </rPr>
      <t>ระบบ</t>
    </r>
    <r>
      <rPr>
        <b/>
        <sz val="12"/>
        <color rgb="FFFF0000"/>
        <rFont val="TH SarabunPSK"/>
        <family val="2"/>
      </rPr>
      <t xml:space="preserve"> ปกติ :</t>
    </r>
    <r>
      <rPr>
        <sz val="12"/>
        <color rgb="FFFF0000"/>
        <rFont val="TH SarabunPSK"/>
        <family val="2"/>
      </rPr>
      <t xml:space="preserve"> กลุ่ม </t>
    </r>
    <r>
      <rPr>
        <b/>
        <sz val="12"/>
        <color rgb="FFFF0000"/>
        <rFont val="TH SarabunPSK"/>
        <family val="2"/>
      </rPr>
      <t>สายตรง</t>
    </r>
  </si>
  <si>
    <r>
      <t>รหัสกลุ่ม  6831901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</si>
  <si>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rgb="FF000080"/>
        <rFont val="TH SarabunPSK"/>
        <family val="2"/>
      </rPr>
      <t xml:space="preserve">ระดับชั้น </t>
    </r>
    <r>
      <rPr>
        <b/>
        <sz val="12"/>
        <color rgb="FF000080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 xml:space="preserve"> ซอฟต์แวร์และการประยุกต์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rgb="FF000080"/>
        <rFont val="TH SarabunPSK"/>
        <family val="2"/>
      </rPr>
      <t xml:space="preserve"> เทคโนโลยีสารสนเทศ  </t>
    </r>
    <r>
      <rPr>
        <sz val="12"/>
        <color rgb="FFFF0000"/>
        <rFont val="TH SarabunPSK"/>
        <family val="2"/>
      </rPr>
      <t>ระบบ</t>
    </r>
    <r>
      <rPr>
        <b/>
        <sz val="12"/>
        <color rgb="FFFF0000"/>
        <rFont val="TH SarabunPSK"/>
        <family val="2"/>
      </rPr>
      <t xml:space="preserve"> ปกติ :</t>
    </r>
    <r>
      <rPr>
        <sz val="12"/>
        <color rgb="FFFF0000"/>
        <rFont val="TH SarabunPSK"/>
        <family val="2"/>
      </rPr>
      <t xml:space="preserve"> กลุ่ม </t>
    </r>
    <r>
      <rPr>
        <b/>
        <sz val="12"/>
        <color rgb="FFFF0000"/>
        <rFont val="TH SarabunPSK"/>
        <family val="2"/>
      </rPr>
      <t>ม.6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</si>
  <si>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 xml:space="preserve">ปวส.1 </t>
    </r>
    <r>
      <rPr>
        <sz val="12"/>
        <color rgb="FFFF0000"/>
        <rFont val="TH SarabunPSK"/>
        <family val="2"/>
      </rPr>
      <t>กลุ่มอาชีพ</t>
    </r>
    <r>
      <rPr>
        <b/>
        <sz val="12"/>
        <color indexed="10"/>
        <rFont val="TH SarabunPSK"/>
        <family val="2"/>
      </rPr>
      <t xml:space="preserve"> บริการภาคพื้น </t>
    </r>
    <r>
      <rPr>
        <sz val="12"/>
        <color rgb="FFFF0000"/>
        <rFont val="TH SarabunPSK"/>
        <family val="2"/>
      </rPr>
      <t>สาขาวิชา</t>
    </r>
    <r>
      <rPr>
        <b/>
        <sz val="12"/>
        <color indexed="10"/>
        <rFont val="TH SarabunPSK"/>
        <family val="2"/>
      </rPr>
      <t xml:space="preserve"> ธุรกิจการบิน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</t>
    </r>
    <r>
      <rPr>
        <sz val="12"/>
        <color indexed="12"/>
        <rFont val="TH SarabunPSK"/>
        <family val="2"/>
      </rPr>
      <t xml:space="preserve"> กลุ่ม </t>
    </r>
    <r>
      <rPr>
        <b/>
        <sz val="12"/>
        <color indexed="12"/>
        <rFont val="TH SarabunPSK"/>
        <family val="2"/>
      </rPr>
      <t>ม.6</t>
    </r>
  </si>
  <si>
    <r>
      <t>รหัสกลุ่ม  6831404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</si>
  <si>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6831401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</si>
  <si>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นาย</t>
  </si>
  <si>
    <t>กริช</t>
  </si>
  <si>
    <t>บุญมี</t>
  </si>
  <si>
    <t>-</t>
  </si>
  <si>
    <t>กิตติพันธ์</t>
  </si>
  <si>
    <t>สิทธิ์คงเจริญ</t>
  </si>
  <si>
    <t>คุณากร</t>
  </si>
  <si>
    <t>วงค์ษาสิงห์</t>
  </si>
  <si>
    <t>จันทร์คำ</t>
  </si>
  <si>
    <t>ลุงมู</t>
  </si>
  <si>
    <t>จารุวัฒน์</t>
  </si>
  <si>
    <t>หอมยอม</t>
  </si>
  <si>
    <t>จิตรกร</t>
  </si>
  <si>
    <t>ศรีสวัสดิ์</t>
  </si>
  <si>
    <t>จิรพัทธ์</t>
  </si>
  <si>
    <t>มีจี๋</t>
  </si>
  <si>
    <t>เจษฎา</t>
  </si>
  <si>
    <t>ลุงคำ</t>
  </si>
  <si>
    <t>ชนกันต์</t>
  </si>
  <si>
    <t>เรืองศรี</t>
  </si>
  <si>
    <t>ญาณวุฒิ</t>
  </si>
  <si>
    <t>จันทร์สัย</t>
  </si>
  <si>
    <t>ณัฐพล</t>
  </si>
  <si>
    <t>กันทะวงค์</t>
  </si>
  <si>
    <t>ณัฐวุฒิ</t>
  </si>
  <si>
    <t>บุสพันธ์</t>
  </si>
  <si>
    <t>บุญมาอูป</t>
  </si>
  <si>
    <t>ธนโชติ</t>
  </si>
  <si>
    <t>บุตรดาวงศ์</t>
  </si>
  <si>
    <t>ธนัท</t>
  </si>
  <si>
    <t>นักบรรเลง</t>
  </si>
  <si>
    <t>ธนา</t>
  </si>
  <si>
    <t>เจริญพงศ์พานิช</t>
  </si>
  <si>
    <t>นางสาว</t>
  </si>
  <si>
    <t>ธันยพร</t>
  </si>
  <si>
    <t>ธีรพัฒน์</t>
  </si>
  <si>
    <t>ขันพล</t>
  </si>
  <si>
    <t>จองลือ</t>
  </si>
  <si>
    <t>ธีราทร</t>
  </si>
  <si>
    <t>วิทยาศิลป์สกุล</t>
  </si>
  <si>
    <t>นรินทร์</t>
  </si>
  <si>
    <t>ลุงจิ่ง</t>
  </si>
  <si>
    <t>นัทธภูมิ</t>
  </si>
  <si>
    <t>ฟ้ารุ่งเรือง</t>
  </si>
  <si>
    <t>นาคินทร์</t>
  </si>
  <si>
    <t>สินย่าง</t>
  </si>
  <si>
    <t>ปณิธาน</t>
  </si>
  <si>
    <t>ทองเล็ก</t>
  </si>
  <si>
    <t>ปาฏิหาริย์</t>
  </si>
  <si>
    <t>เหลี่ยมตระกูล</t>
  </si>
  <si>
    <t>พงศกร</t>
  </si>
  <si>
    <t>ปัญญา</t>
  </si>
  <si>
    <t>พงศภัค</t>
  </si>
  <si>
    <t>ชอบประหยัด</t>
  </si>
  <si>
    <t>พงษ์เดช</t>
  </si>
  <si>
    <t>หม่องเล่</t>
  </si>
  <si>
    <t>พีรวิชญ์</t>
  </si>
  <si>
    <t>สุทะ</t>
  </si>
  <si>
    <t>โพทู</t>
  </si>
  <si>
    <t>ลุงสุ</t>
  </si>
  <si>
    <t>ราชันย์</t>
  </si>
  <si>
    <t>ใจเพชร</t>
  </si>
  <si>
    <t>เริญ</t>
  </si>
  <si>
    <t>ต๊ะ</t>
  </si>
  <si>
    <t>วิทวัส</t>
  </si>
  <si>
    <t>ปรีชารัตนธรรม</t>
  </si>
  <si>
    <t>วีรภัทร</t>
  </si>
  <si>
    <t>มาเยอะ</t>
  </si>
  <si>
    <t>วีระพล</t>
  </si>
  <si>
    <t>บุญมา</t>
  </si>
  <si>
    <t>แสนศรี</t>
  </si>
  <si>
    <t>สรวิศ</t>
  </si>
  <si>
    <t>สุระมณี</t>
  </si>
  <si>
    <t>สักยา</t>
  </si>
  <si>
    <t>สุจริยาพงศ์พร</t>
  </si>
  <si>
    <t>สิทธิชัย</t>
  </si>
  <si>
    <t>สมสุข</t>
  </si>
  <si>
    <t>สุรเดช</t>
  </si>
  <si>
    <t>จะงะ</t>
  </si>
  <si>
    <t>สุวิจักขณ์</t>
  </si>
  <si>
    <t>คำช่างคิด</t>
  </si>
  <si>
    <t>อชิต</t>
  </si>
  <si>
    <t>พวงสายใจ</t>
  </si>
  <si>
    <t>อนุภาพ</t>
  </si>
  <si>
    <t>อภินันท์</t>
  </si>
  <si>
    <t>บุญทา</t>
  </si>
  <si>
    <t>อัครพงษ์</t>
  </si>
  <si>
    <t>ใจเรือน</t>
  </si>
  <si>
    <t>อัศวพงษ์</t>
  </si>
  <si>
    <t>แก้วสร้อย</t>
  </si>
  <si>
    <t>อาทิตย์</t>
  </si>
  <si>
    <t>ลุงมาศ</t>
  </si>
  <si>
    <t>อานนท์</t>
  </si>
  <si>
    <t>บุญอ้าย</t>
  </si>
  <si>
    <t>กมลเทพ</t>
  </si>
  <si>
    <t>จันทร์โชติ</t>
  </si>
  <si>
    <t>กฤษฎากร</t>
  </si>
  <si>
    <t>อารามแก้ว</t>
  </si>
  <si>
    <t>กิตติศักดิ์</t>
  </si>
  <si>
    <t>ลุงซอ</t>
  </si>
  <si>
    <t>คำสุง</t>
  </si>
  <si>
    <t>หนานกร</t>
  </si>
  <si>
    <t>จอมแสง</t>
  </si>
  <si>
    <t>ใสสะอาด</t>
  </si>
  <si>
    <t>จ๋อมแสง</t>
  </si>
  <si>
    <t>จิรายุทธ</t>
  </si>
  <si>
    <t>กัลยศิริกุล</t>
  </si>
  <si>
    <t>ชูศักดิ์</t>
  </si>
  <si>
    <t>มงคลวิบูลย์ผล</t>
  </si>
  <si>
    <t>ซันยุ้น</t>
  </si>
  <si>
    <t>ขิงยุ</t>
  </si>
  <si>
    <t>แสงเนินเนตรงาม</t>
  </si>
  <si>
    <t>แจ่มจันทร์</t>
  </si>
  <si>
    <t>ทวีศักดิ์</t>
  </si>
  <si>
    <t>ชมชอบไพรพนา</t>
  </si>
  <si>
    <t>ทอน</t>
  </si>
  <si>
    <t>ลุงส่วย</t>
  </si>
  <si>
    <t>ธนกร</t>
  </si>
  <si>
    <t>ปู่หล้า</t>
  </si>
  <si>
    <t>ธนดล</t>
  </si>
  <si>
    <t>สุขคำ</t>
  </si>
  <si>
    <t>ธนากร</t>
  </si>
  <si>
    <t>เพลงพันทิศ</t>
  </si>
  <si>
    <t>ธัญวิชญ์</t>
  </si>
  <si>
    <t>ธรรมวงศ์</t>
  </si>
  <si>
    <t>ธีรเดช</t>
  </si>
  <si>
    <t>ศักดาพจนา</t>
  </si>
  <si>
    <t>ธีรศักดิ์</t>
  </si>
  <si>
    <t>ลุงลิ่ง</t>
  </si>
  <si>
    <t>บวรภัค</t>
  </si>
  <si>
    <t>ปิ่นแก้ว</t>
  </si>
  <si>
    <t>บุรธัช</t>
  </si>
  <si>
    <t>พงธ์พิพัด</t>
  </si>
  <si>
    <t>ยามเลย</t>
  </si>
  <si>
    <t>พรหมมี</t>
  </si>
  <si>
    <t>พิพัฒน์</t>
  </si>
  <si>
    <t>มหาวงค์</t>
  </si>
  <si>
    <t>ภูริณัฐ</t>
  </si>
  <si>
    <t>ไพรขจี</t>
  </si>
  <si>
    <t>ภูวดล</t>
  </si>
  <si>
    <t>แซ่ลี</t>
  </si>
  <si>
    <t>มนุเชษฐ์</t>
  </si>
  <si>
    <t>ปิงเมือง</t>
  </si>
  <si>
    <t>มั่นมิตร</t>
  </si>
  <si>
    <t>แสงทรงตระกูล</t>
  </si>
  <si>
    <t>หินแยง</t>
  </si>
  <si>
    <t>รุจ</t>
  </si>
  <si>
    <t>วรศักดิ์</t>
  </si>
  <si>
    <t>รัตนดิลกกุล</t>
  </si>
  <si>
    <t>วัชรนันท์</t>
  </si>
  <si>
    <t>ปัญต๊ะ</t>
  </si>
  <si>
    <t>วัชรพงษ์</t>
  </si>
  <si>
    <t>พ่อแจ้</t>
  </si>
  <si>
    <t>วีรพงษ์</t>
  </si>
  <si>
    <t>พึ่งฤทธารุ่งโรจน์</t>
  </si>
  <si>
    <t>ศิวัช</t>
  </si>
  <si>
    <t>ถาโคตรจันทร์</t>
  </si>
  <si>
    <t>สถิตพงษ์</t>
  </si>
  <si>
    <t>ทัดชวด</t>
  </si>
  <si>
    <t>สมชาย</t>
  </si>
  <si>
    <t>ลุงจาย</t>
  </si>
  <si>
    <t>สมลักษณ์</t>
  </si>
  <si>
    <t>ใกล้การค้า</t>
  </si>
  <si>
    <t>สหภพ</t>
  </si>
  <si>
    <t>วงค์ศิริ</t>
  </si>
  <si>
    <t>สุทรสิทธิ์</t>
  </si>
  <si>
    <t>ว่างจิตเจริญ</t>
  </si>
  <si>
    <t>สุวิชัย</t>
  </si>
  <si>
    <t>พิทาคำ</t>
  </si>
  <si>
    <t>คำโพธิ์</t>
  </si>
  <si>
    <t>เสฎฐวุฒิ</t>
  </si>
  <si>
    <t>จุ่มนะ</t>
  </si>
  <si>
    <t>หนึ่ง</t>
  </si>
  <si>
    <t>สีดำ</t>
  </si>
  <si>
    <t>อนันต์ยศ</t>
  </si>
  <si>
    <t>เมืองวงศ์</t>
  </si>
  <si>
    <t>อภิชาติ</t>
  </si>
  <si>
    <t>อายะ</t>
  </si>
  <si>
    <t>อมร</t>
  </si>
  <si>
    <t>อรรถวิท</t>
  </si>
  <si>
    <t>ดวงอินทร์</t>
  </si>
  <si>
    <t>เอกลักษณ์</t>
  </si>
  <si>
    <t>คงฐิติไท</t>
  </si>
  <si>
    <t>สุริยะ</t>
  </si>
  <si>
    <t>สุวรรณภูมิ</t>
  </si>
  <si>
    <t>ณัฐกรณ์</t>
  </si>
  <si>
    <t>กฤตเมธ</t>
  </si>
  <si>
    <t>เกษหอม</t>
  </si>
  <si>
    <t>กวิน</t>
  </si>
  <si>
    <t>วิทยารุ่งเรือง</t>
  </si>
  <si>
    <t>คำหมาย</t>
  </si>
  <si>
    <t>กอนคำ</t>
  </si>
  <si>
    <t>จัตุมงคล</t>
  </si>
  <si>
    <t>แก้วปินะ</t>
  </si>
  <si>
    <t>จ่ามปุ้น</t>
  </si>
  <si>
    <t>สามแสง</t>
  </si>
  <si>
    <t>ชญานนท์</t>
  </si>
  <si>
    <t>คล้ายคลึง</t>
  </si>
  <si>
    <t>โชคชัย</t>
  </si>
  <si>
    <t>แอ๊ปแว่</t>
  </si>
  <si>
    <t>เลาต๋า</t>
  </si>
  <si>
    <t>สตาร์</t>
  </si>
  <si>
    <t>เท</t>
  </si>
  <si>
    <t>ธนวัฒน์</t>
  </si>
  <si>
    <t>สิทธิเขียว</t>
  </si>
  <si>
    <t>ธีรยุทธ</t>
  </si>
  <si>
    <t>กติกาธรรม</t>
  </si>
  <si>
    <t>คำจา</t>
  </si>
  <si>
    <t>นนโม๋</t>
  </si>
  <si>
    <t>นัทริกา</t>
  </si>
  <si>
    <t>งามละออ</t>
  </si>
  <si>
    <t>บริรักษ์</t>
  </si>
  <si>
    <t>จริยคุณธารพงศ์</t>
  </si>
  <si>
    <t>ปริทาน</t>
  </si>
  <si>
    <t>สุภาพ</t>
  </si>
  <si>
    <t>ปานฐวัฒน์</t>
  </si>
  <si>
    <t>ตาเตอะ</t>
  </si>
  <si>
    <t>พงศ์ภรณ์</t>
  </si>
  <si>
    <t>เฒ่าเจริญทรัพย์</t>
  </si>
  <si>
    <t>พีรภาส</t>
  </si>
  <si>
    <t>สายนำพล</t>
  </si>
  <si>
    <t>เมือง</t>
  </si>
  <si>
    <t>ลุงนันตา</t>
  </si>
  <si>
    <t>ไมตรี</t>
  </si>
  <si>
    <t>ศักดิ์โชติธิติกุล</t>
  </si>
  <si>
    <t>วรพงศ์</t>
  </si>
  <si>
    <t>สอาด</t>
  </si>
  <si>
    <t>วรมันท์</t>
  </si>
  <si>
    <t>วรวัฒน์</t>
  </si>
  <si>
    <t>สุจรัสสมบูรณ์</t>
  </si>
  <si>
    <t>วิจารณ์</t>
  </si>
  <si>
    <t>พะเละเด</t>
  </si>
  <si>
    <t>วิชา</t>
  </si>
  <si>
    <t>สนธิ</t>
  </si>
  <si>
    <t>เพชรกำพู</t>
  </si>
  <si>
    <t>สุกนต์ธี</t>
  </si>
  <si>
    <t>วงศ์มูล</t>
  </si>
  <si>
    <t>สุทธินันท์</t>
  </si>
  <si>
    <t>วันเจริญใหม่</t>
  </si>
  <si>
    <t>หน่อเมือง</t>
  </si>
  <si>
    <t>คำสร้อย</t>
  </si>
  <si>
    <t>อำนาจ</t>
  </si>
  <si>
    <t>แวนแก้ว</t>
  </si>
  <si>
    <t>เอกสิทธิ์</t>
  </si>
  <si>
    <t>ธีรเมธ</t>
  </si>
  <si>
    <t>กิตติคุณ</t>
  </si>
  <si>
    <t>ชูบุญ</t>
  </si>
  <si>
    <t>ไกรวิชญ์</t>
  </si>
  <si>
    <t>อันเกษ</t>
  </si>
  <si>
    <t>เขมทัต</t>
  </si>
  <si>
    <t>ศรีดวง</t>
  </si>
  <si>
    <t>คณาธิป</t>
  </si>
  <si>
    <t>ฐานดี</t>
  </si>
  <si>
    <t>จิรภัทร</t>
  </si>
  <si>
    <t>จิรภาส</t>
  </si>
  <si>
    <t>ฤทธิแผลง</t>
  </si>
  <si>
    <t>ชลสิทธิ์</t>
  </si>
  <si>
    <t>แสงปินตา</t>
  </si>
  <si>
    <t>ชวนากร</t>
  </si>
  <si>
    <t>ไชยวงค์</t>
  </si>
  <si>
    <t>ชินดนัย</t>
  </si>
  <si>
    <t>พรมแดง</t>
  </si>
  <si>
    <t>โชติกร</t>
  </si>
  <si>
    <t>สุวรรณสาร</t>
  </si>
  <si>
    <t>ณัฏฐณวัฒน์</t>
  </si>
  <si>
    <t>มานะกิจ</t>
  </si>
  <si>
    <t>ตุลธร</t>
  </si>
  <si>
    <t>เลาว้าง</t>
  </si>
  <si>
    <t>นำมา</t>
  </si>
  <si>
    <t>มีทรัพย์</t>
  </si>
  <si>
    <t>ธนกฤต</t>
  </si>
  <si>
    <t>กุณะแสงคำ</t>
  </si>
  <si>
    <t>สุนโท</t>
  </si>
  <si>
    <t>ธีรภัทร</t>
  </si>
  <si>
    <t>คำชุม</t>
  </si>
  <si>
    <t>นพศิลป์</t>
  </si>
  <si>
    <t>คุ้มโต</t>
  </si>
  <si>
    <t>นราวิชญ์</t>
  </si>
  <si>
    <t>พิชัย</t>
  </si>
  <si>
    <t>บวรทัต</t>
  </si>
  <si>
    <t>ปี</t>
  </si>
  <si>
    <t>สุขใจ</t>
  </si>
  <si>
    <t>พสิษฐ์</t>
  </si>
  <si>
    <t>จงงามวิไล</t>
  </si>
  <si>
    <t>พัทธดนย์</t>
  </si>
  <si>
    <t>กาชัย</t>
  </si>
  <si>
    <t>ภักจิรา</t>
  </si>
  <si>
    <t>พากเพียร</t>
  </si>
  <si>
    <t>วรากร</t>
  </si>
  <si>
    <t>ไชยยา</t>
  </si>
  <si>
    <t>ศุภณัฐ</t>
  </si>
  <si>
    <t>สราวุฒิ</t>
  </si>
  <si>
    <t>ชัยวงค์</t>
  </si>
  <si>
    <t>สุขสันต์</t>
  </si>
  <si>
    <t>มีสละ</t>
  </si>
  <si>
    <t>เสฏฐวุฒิ</t>
  </si>
  <si>
    <t>ขาวสะอาด</t>
  </si>
  <si>
    <t>อดิชาติ</t>
  </si>
  <si>
    <t>ใจสวน</t>
  </si>
  <si>
    <t>อนุวัฒน์</t>
  </si>
  <si>
    <t>สมเดช</t>
  </si>
  <si>
    <t>กฤษณะ</t>
  </si>
  <si>
    <t>พรมโยธา</t>
  </si>
  <si>
    <t>จตุพล</t>
  </si>
  <si>
    <t>หัวนา</t>
  </si>
  <si>
    <t>เฉลิมพล</t>
  </si>
  <si>
    <t>กิติประภา</t>
  </si>
  <si>
    <t>ณัฐฐ์ณนน</t>
  </si>
  <si>
    <t>โพธิ์อัมพล</t>
  </si>
  <si>
    <t>ทยากร</t>
  </si>
  <si>
    <t>อินตานอน</t>
  </si>
  <si>
    <t>ธนพรพรรณ</t>
  </si>
  <si>
    <t>อภิชนภูริ</t>
  </si>
  <si>
    <t>นภดล</t>
  </si>
  <si>
    <t>ชัยยา</t>
  </si>
  <si>
    <t>ปัฐพล</t>
  </si>
  <si>
    <t>วงค์เลย</t>
  </si>
  <si>
    <t>ผไทภักดิ์</t>
  </si>
  <si>
    <t>อาจวิจิตร</t>
  </si>
  <si>
    <t>พงศ์เทพ</t>
  </si>
  <si>
    <t>ลุงหย่า</t>
  </si>
  <si>
    <t>ประวรรณ</t>
  </si>
  <si>
    <t>พิสิษฐ์พงษ์</t>
  </si>
  <si>
    <t>บุญเรือง</t>
  </si>
  <si>
    <t>เพชรระพีพัฒน์</t>
  </si>
  <si>
    <t>นันตรัตน์</t>
  </si>
  <si>
    <t>ภัทรศัย</t>
  </si>
  <si>
    <t>ใจพงค์</t>
  </si>
  <si>
    <t>แก้วจัน</t>
  </si>
  <si>
    <t>สมนะ</t>
  </si>
  <si>
    <t>วีราพงศ์</t>
  </si>
  <si>
    <t>ธรรมใจ</t>
  </si>
  <si>
    <t>ศุภกร</t>
  </si>
  <si>
    <t>เปรมมะโน</t>
  </si>
  <si>
    <t>ศุภฤกษ์</t>
  </si>
  <si>
    <t>อุดมกสพ</t>
  </si>
  <si>
    <t>สุดาแก้ว</t>
  </si>
  <si>
    <t>พญา</t>
  </si>
  <si>
    <t>เสกสรรณ์</t>
  </si>
  <si>
    <t>ชายกวินภพ</t>
  </si>
  <si>
    <t>อรชุมา</t>
  </si>
  <si>
    <t>จอต๊ะ</t>
  </si>
  <si>
    <t>อัมรินทร์</t>
  </si>
  <si>
    <t>ทองคำ</t>
  </si>
  <si>
    <t>ภัทรดนัย</t>
  </si>
  <si>
    <t>หาญเวช</t>
  </si>
  <si>
    <t>นฤพล</t>
  </si>
  <si>
    <t>วงศ์อินทร์</t>
  </si>
  <si>
    <t>ศิริมงคล</t>
  </si>
  <si>
    <t>แก้วเผือก</t>
  </si>
  <si>
    <t>เมธี</t>
  </si>
  <si>
    <t>พงศ์พิเชษฐ์</t>
  </si>
  <si>
    <t>แซ่วะ</t>
  </si>
  <si>
    <t>จิรานันท์</t>
  </si>
  <si>
    <t>ทาต๊ะ</t>
  </si>
  <si>
    <t>ชินกฤต</t>
  </si>
  <si>
    <t>เทพวงศ์</t>
  </si>
  <si>
    <t>อนุสรณ์</t>
  </si>
  <si>
    <t>สมุ่ย</t>
  </si>
  <si>
    <t>จันทร์แก้ว</t>
  </si>
  <si>
    <t>ปวริศ</t>
  </si>
  <si>
    <t>สุนันตา</t>
  </si>
  <si>
    <t>ณัฐดนัย</t>
  </si>
  <si>
    <t>สุกันยา</t>
  </si>
  <si>
    <t>กรกช</t>
  </si>
  <si>
    <t>กรวิชญ์</t>
  </si>
  <si>
    <t>ชื่นกมลโภคกุล</t>
  </si>
  <si>
    <t>กานต์ณัฐธร</t>
  </si>
  <si>
    <t>ใจเย็น</t>
  </si>
  <si>
    <t>ฝั้นเมา</t>
  </si>
  <si>
    <t>จักรพันธ์</t>
  </si>
  <si>
    <t>สุทธสม</t>
  </si>
  <si>
    <t>จิราพัชร</t>
  </si>
  <si>
    <t>เจตนิพัทธ์</t>
  </si>
  <si>
    <t>นันตาเขียน</t>
  </si>
  <si>
    <t>เฉลิมศักดิ์</t>
  </si>
  <si>
    <t>โมสันเทียะ</t>
  </si>
  <si>
    <t>ชานน</t>
  </si>
  <si>
    <t>ปันแก้ว</t>
  </si>
  <si>
    <t>รังสิมาเพ็ญ</t>
  </si>
  <si>
    <t>ณฐพล</t>
  </si>
  <si>
    <t>สิริไฉไล</t>
  </si>
  <si>
    <t>มงคล</t>
  </si>
  <si>
    <t>ณัฐนันท์</t>
  </si>
  <si>
    <t>บิดทิพรม</t>
  </si>
  <si>
    <t>ณัฐภัทร</t>
  </si>
  <si>
    <t>กระทาง</t>
  </si>
  <si>
    <t>ณัฐวัฒน์</t>
  </si>
  <si>
    <t>ดวงแก้ว</t>
  </si>
  <si>
    <t>ดนัย</t>
  </si>
  <si>
    <t>สิทธิ์คงขจร</t>
  </si>
  <si>
    <t>ผันผาย</t>
  </si>
  <si>
    <t>ธนบูรณ์</t>
  </si>
  <si>
    <t>เรือนแก้ว</t>
  </si>
  <si>
    <t>ธนศักดิ์</t>
  </si>
  <si>
    <t>น้อยแกง</t>
  </si>
  <si>
    <t>ฐากูรสันติกุล</t>
  </si>
  <si>
    <t>ปฏิพน</t>
  </si>
  <si>
    <t>ปฏิภาณ</t>
  </si>
  <si>
    <t>ใจบาน</t>
  </si>
  <si>
    <t>สิริพนิดากุล</t>
  </si>
  <si>
    <t>ไพศาลกระสินธุ</t>
  </si>
  <si>
    <t>อุปละ</t>
  </si>
  <si>
    <t>พงษ์ปณต</t>
  </si>
  <si>
    <t>เผ่ากันทะ</t>
  </si>
  <si>
    <t>พงษ์สิทธิ์</t>
  </si>
  <si>
    <t>งามตา</t>
  </si>
  <si>
    <t>พรดี</t>
  </si>
  <si>
    <t>จองทอน</t>
  </si>
  <si>
    <t>พรเทพ</t>
  </si>
  <si>
    <t>ทับทิม</t>
  </si>
  <si>
    <t>ภูวนัตถ์</t>
  </si>
  <si>
    <t>อุตตะมัง</t>
  </si>
  <si>
    <t>แซวหลี</t>
  </si>
  <si>
    <t>มิ่งมงคล</t>
  </si>
  <si>
    <t>ไกรวิเวก</t>
  </si>
  <si>
    <t>เมธาวิน</t>
  </si>
  <si>
    <t>มีมาก</t>
  </si>
  <si>
    <t>ราทิน</t>
  </si>
  <si>
    <t>ลุงแก้ว</t>
  </si>
  <si>
    <t>วรรณวิษา</t>
  </si>
  <si>
    <t>ยาวิสุข</t>
  </si>
  <si>
    <t>ศรายุทธ</t>
  </si>
  <si>
    <t>ตุ่นทา</t>
  </si>
  <si>
    <t>ศุกลวัฒน์</t>
  </si>
  <si>
    <t>วิเศษทวีลาภ</t>
  </si>
  <si>
    <t>ศุภกฤต</t>
  </si>
  <si>
    <t>โดดทอง</t>
  </si>
  <si>
    <t>ศุภโชค</t>
  </si>
  <si>
    <t>ทะอินทร์</t>
  </si>
  <si>
    <t>สวิตติ์</t>
  </si>
  <si>
    <t>สันทอง</t>
  </si>
  <si>
    <t>น้นทวิเชียรฤทธิ์</t>
  </si>
  <si>
    <t>สิทธิพงศ์</t>
  </si>
  <si>
    <t>สิริชัย</t>
  </si>
  <si>
    <t>สุจริต</t>
  </si>
  <si>
    <t>ยะวา</t>
  </si>
  <si>
    <t>ภูตะวัน</t>
  </si>
  <si>
    <t>เกรียงไกร</t>
  </si>
  <si>
    <t>สุเนติโกวิท</t>
  </si>
  <si>
    <t>ชิษณุพงศ์</t>
  </si>
  <si>
    <t>มุขแก้ว</t>
  </si>
  <si>
    <t>ปัญญาแดง</t>
  </si>
  <si>
    <t>ชัยชนะ</t>
  </si>
  <si>
    <t>อิสระชาญพานิช</t>
  </si>
  <si>
    <t>ชัยยะ</t>
  </si>
  <si>
    <t>ธีรพงค์</t>
  </si>
  <si>
    <t>วันดี</t>
  </si>
  <si>
    <t>บัญญพนต์</t>
  </si>
  <si>
    <t>วารีศรี</t>
  </si>
  <si>
    <t>พงศธร</t>
  </si>
  <si>
    <t>สุแปลน</t>
  </si>
  <si>
    <t>ยอดแสง</t>
  </si>
  <si>
    <t>วชิรวิชญ์</t>
  </si>
  <si>
    <t>บุญตา</t>
  </si>
  <si>
    <t>วรชิต</t>
  </si>
  <si>
    <t>ลายคำ</t>
  </si>
  <si>
    <t>วันชัย</t>
  </si>
  <si>
    <t>สิงห์คำราม</t>
  </si>
  <si>
    <t>เศรษฐพงศ์</t>
  </si>
  <si>
    <t>เนตรสุรา</t>
  </si>
  <si>
    <t>วุนมา</t>
  </si>
  <si>
    <t>หนุ่ม</t>
  </si>
  <si>
    <t>เกี๋ยงน้อย</t>
  </si>
  <si>
    <t>ไพรสันติสถิต</t>
  </si>
  <si>
    <t>เกียรติศักดิ์</t>
  </si>
  <si>
    <t>ขยันจิตใฝ่ธรรม</t>
  </si>
  <si>
    <t>ไกรภพ</t>
  </si>
  <si>
    <t>สุนทรแดนไพร</t>
  </si>
  <si>
    <t>คณณาถ</t>
  </si>
  <si>
    <t>วาระสิทธิ์</t>
  </si>
  <si>
    <t>เจษฎากร</t>
  </si>
  <si>
    <t>ประทุมชัย</t>
  </si>
  <si>
    <t>ทรงพล</t>
  </si>
  <si>
    <t>พะดิ๊</t>
  </si>
  <si>
    <t>พัชรพล</t>
  </si>
  <si>
    <t>คาเร</t>
  </si>
  <si>
    <t>ชำนาญ</t>
  </si>
  <si>
    <t>ภานุพงษ์</t>
  </si>
  <si>
    <t>จันทร์เครือ</t>
  </si>
  <si>
    <t>ละส่วย</t>
  </si>
  <si>
    <t>ปู่นาน</t>
  </si>
  <si>
    <t>วีรภาพ</t>
  </si>
  <si>
    <t>ปรางค์ทวี</t>
  </si>
  <si>
    <t>ศรัณย์</t>
  </si>
  <si>
    <t>บุญศิริกุล</t>
  </si>
  <si>
    <t>อภิชน</t>
  </si>
  <si>
    <t>พรหมรักษา</t>
  </si>
  <si>
    <t>อาณัณย์</t>
  </si>
  <si>
    <t>เวียงขอบทอง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</si>
  <si>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  <r>
      <rPr>
        <b/>
        <sz val="12"/>
        <color indexed="12"/>
        <rFont val="TH SarabunPSK"/>
        <family val="2"/>
      </rPr>
      <t xml:space="preserve"> 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</si>
  <si>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  <r>
      <rPr>
        <b/>
        <sz val="12"/>
        <color indexed="12"/>
        <rFont val="TH SarabunPSK"/>
        <family val="2"/>
      </rPr>
      <t xml:space="preserve"> </t>
    </r>
  </si>
  <si>
    <t>สุรชาติ</t>
  </si>
  <si>
    <t>ลุงก่อ</t>
  </si>
  <si>
    <t>สุรพงษ์</t>
  </si>
  <si>
    <t>ศุภวัฒน์</t>
  </si>
  <si>
    <t>จาติ</t>
  </si>
  <si>
    <t>ณรงค์ชัย</t>
  </si>
  <si>
    <t>ลุงจอง</t>
  </si>
  <si>
    <t>กุลวนัส</t>
  </si>
  <si>
    <t>รักไตชน</t>
  </si>
  <si>
    <t>แสง</t>
  </si>
  <si>
    <t>แก้วคำ</t>
  </si>
  <si>
    <t>อภิสิทธิ์</t>
  </si>
  <si>
    <t>ดวงคำ</t>
  </si>
  <si>
    <t>ธนพล</t>
  </si>
  <si>
    <t>ลุงยอด</t>
  </si>
  <si>
    <t>ธาวิน</t>
  </si>
  <si>
    <t>ลุงวิ</t>
  </si>
  <si>
    <t>ทุน</t>
  </si>
  <si>
    <t>นพพิชญ์พงษ์</t>
  </si>
  <si>
    <t>อินต๊ะคง</t>
  </si>
  <si>
    <t>สิทธิชาติ</t>
  </si>
  <si>
    <t>เซ่งเฮ่อ</t>
  </si>
  <si>
    <t>สุรินทร์</t>
  </si>
  <si>
    <t>แซ่โซ้ง</t>
  </si>
  <si>
    <t>รัชพล</t>
  </si>
  <si>
    <t>หล้า</t>
  </si>
  <si>
    <t>ธีรโชติ</t>
  </si>
  <si>
    <t>กรองสติปัญญา</t>
  </si>
  <si>
    <t>นครินทร์</t>
  </si>
  <si>
    <t>คำแก้ว</t>
  </si>
  <si>
    <t>สรวิชญ์</t>
  </si>
  <si>
    <t>ไชยคำ</t>
  </si>
  <si>
    <t>ก่ำเขียว</t>
  </si>
  <si>
    <t>ธัชพล</t>
  </si>
  <si>
    <t>ใจยา</t>
  </si>
  <si>
    <t>พงษ์ศักดิ์</t>
  </si>
  <si>
    <t>เซงคะแส่</t>
  </si>
  <si>
    <t>รชฏ</t>
  </si>
  <si>
    <t>เริงไม</t>
  </si>
  <si>
    <t>วีรวัฒน์</t>
  </si>
  <si>
    <t>วิเจียนจม</t>
  </si>
  <si>
    <t>ปัญญาเร็ว</t>
  </si>
  <si>
    <t>เหริน</t>
  </si>
  <si>
    <t>จันตา</t>
  </si>
  <si>
    <t>รวินท์</t>
  </si>
  <si>
    <t>พรมเสน</t>
  </si>
  <si>
    <t>พงปกรณ์</t>
  </si>
  <si>
    <t>ตากุน</t>
  </si>
  <si>
    <t>ยงยศ</t>
  </si>
  <si>
    <t>แซ่ว้าง</t>
  </si>
  <si>
    <t>สงกรานต์</t>
  </si>
  <si>
    <t>ไอ่ดอแสง</t>
  </si>
  <si>
    <t>ไกรวุฒิ</t>
  </si>
  <si>
    <t>จุลณี</t>
  </si>
  <si>
    <t>ธีรวิตย์</t>
  </si>
  <si>
    <t>ไผทพิเชฐ</t>
  </si>
  <si>
    <t>ทินภัทร</t>
  </si>
  <si>
    <t>เจริญกุศลสุข</t>
  </si>
  <si>
    <t>นัธทวัฒน์</t>
  </si>
  <si>
    <t>ปันเมือง</t>
  </si>
  <si>
    <t>สถาพร</t>
  </si>
  <si>
    <t>ก้อนแก้ว</t>
  </si>
  <si>
    <t>นิรวิทย์</t>
  </si>
  <si>
    <t>คำแปง</t>
  </si>
  <si>
    <t>วีรวุฒิ</t>
  </si>
  <si>
    <t>กล้ากระทำ</t>
  </si>
  <si>
    <t>ผาติพนากุล</t>
  </si>
  <si>
    <t>ภูมินทร์</t>
  </si>
  <si>
    <t>เมืองเงิน</t>
  </si>
  <si>
    <t>รัฏฐกรณ์</t>
  </si>
  <si>
    <t>วงศ์ไวทยากูร</t>
  </si>
  <si>
    <t>จิรายุ</t>
  </si>
  <si>
    <t>เพชรคีรีรัฐ</t>
  </si>
  <si>
    <t>วันเผด็จ</t>
  </si>
  <si>
    <t>จันต๊ะตึง</t>
  </si>
  <si>
    <t>คำมะ</t>
  </si>
  <si>
    <t>ทวีรัฐ</t>
  </si>
  <si>
    <t>ธรรมเฮิง</t>
  </si>
  <si>
    <t>สุเมธ</t>
  </si>
  <si>
    <t>นพดล</t>
  </si>
  <si>
    <t>ต้า</t>
  </si>
  <si>
    <t>ภานุวัฒน์</t>
  </si>
  <si>
    <t>รินเย็น</t>
  </si>
  <si>
    <t>จะนู</t>
  </si>
  <si>
    <t>ศุภากร</t>
  </si>
  <si>
    <t>ฉันทวัฒน์</t>
  </si>
  <si>
    <t>ดีบุบผา</t>
  </si>
  <si>
    <t>เสาวพงค์</t>
  </si>
  <si>
    <t>รัฐภูมิ</t>
  </si>
  <si>
    <t>พ่อสาม</t>
  </si>
  <si>
    <t>อรุณ</t>
  </si>
  <si>
    <t>อายี่กู่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</si>
  <si>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เทคนิคยานยนต์ไฟฟ้า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</si>
  <si>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t>**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</si>
  <si>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เทคนิคการผลิต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</si>
  <si>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เทคนิคการผลิต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</si>
  <si>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ปวส.1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เทคนิคโลหะ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</t>
    </r>
  </si>
  <si>
    <t>นิติพงศ์</t>
  </si>
  <si>
    <t>แด้แก้ว</t>
  </si>
  <si>
    <t>กันธิชา</t>
  </si>
  <si>
    <t>สิงห์คำ</t>
  </si>
  <si>
    <t>ขจรเกียรติ</t>
  </si>
  <si>
    <t>วิชัยศรี</t>
  </si>
  <si>
    <t>ขิ่น</t>
  </si>
  <si>
    <t>นั่นต่า</t>
  </si>
  <si>
    <t>จันทร์ทิพย์</t>
  </si>
  <si>
    <t>ทิวงค์</t>
  </si>
  <si>
    <t>ชลธิชา</t>
  </si>
  <si>
    <t>ไพรัชชาตินิยม</t>
  </si>
  <si>
    <t>ชนัดพล</t>
  </si>
  <si>
    <t>ธนทรัพย์</t>
  </si>
  <si>
    <t>วันเต</t>
  </si>
  <si>
    <t>บุญนิสา</t>
  </si>
  <si>
    <t>ปภาวี</t>
  </si>
  <si>
    <t>กาญจกุลเมธา</t>
  </si>
  <si>
    <t>ภัควลัญชญ์</t>
  </si>
  <si>
    <t>เกริกชัยพงศ์</t>
  </si>
  <si>
    <t>ศรีพร</t>
  </si>
  <si>
    <t>ลุงก้อน</t>
  </si>
  <si>
    <t>ศรีวรรณ</t>
  </si>
  <si>
    <t>ลุงคุณ</t>
  </si>
  <si>
    <t>ส่าน้อย</t>
  </si>
  <si>
    <t>ลุงกี</t>
  </si>
  <si>
    <t>ภูสิทธิ์</t>
  </si>
  <si>
    <t>ผู้มีสัตย์</t>
  </si>
  <si>
    <t>อริสรา</t>
  </si>
  <si>
    <t>ใจคำ</t>
  </si>
  <si>
    <t>อัครชัย</t>
  </si>
  <si>
    <t>หมีจ๊ะ</t>
  </si>
  <si>
    <t>ชานนท์</t>
  </si>
  <si>
    <t>คำแสง</t>
  </si>
  <si>
    <t>ชินวัตร</t>
  </si>
  <si>
    <t>วงศ์ตระกูลซ่ง</t>
  </si>
  <si>
    <t>สายัณห์</t>
  </si>
  <si>
    <t>อภิรเดช</t>
  </si>
  <si>
    <t>อภิวงศ์</t>
  </si>
  <si>
    <t>กชกร</t>
  </si>
  <si>
    <t>สาธิตบุญ</t>
  </si>
  <si>
    <t>ภคพล</t>
  </si>
  <si>
    <t>ตรัสสุภาพ</t>
  </si>
  <si>
    <t>ประสิทธิ์</t>
  </si>
  <si>
    <t>มะโนวรรณา</t>
  </si>
  <si>
    <t>หาญชัย</t>
  </si>
  <si>
    <t>ฤทธิเดช</t>
  </si>
  <si>
    <t>ภูมิภัทร</t>
  </si>
  <si>
    <t>ดำรงค์ชัย</t>
  </si>
  <si>
    <t>บุญหลาย</t>
  </si>
  <si>
    <t>อินต๊ะ</t>
  </si>
  <si>
    <t>อินสุวรรณ</t>
  </si>
  <si>
    <t>เกรียงศักดิ์</t>
  </si>
  <si>
    <t>พลอ้น</t>
  </si>
  <si>
    <t>รติมา</t>
  </si>
  <si>
    <t>กองบุญ</t>
  </si>
  <si>
    <t>ชิษณุพงค์</t>
  </si>
  <si>
    <t>ตาลาน</t>
  </si>
  <si>
    <t>วิชยุตม์</t>
  </si>
  <si>
    <t>ธาตุทอง</t>
  </si>
  <si>
    <t>การันต์กร</t>
  </si>
  <si>
    <t>ก๋าคำ</t>
  </si>
  <si>
    <t>ชูกุล</t>
  </si>
  <si>
    <t>สุชัญญา</t>
  </si>
  <si>
    <t>สุริยะจันทร์</t>
  </si>
  <si>
    <t>ปิมป้อ</t>
  </si>
  <si>
    <t>ชยวัฒน์</t>
  </si>
  <si>
    <t>กาไหล่</t>
  </si>
  <si>
    <t>ปันหนุย</t>
  </si>
  <si>
    <t>ฟับประโคน</t>
  </si>
  <si>
    <t>คณวัฒน์</t>
  </si>
  <si>
    <t>ดาวประกายสี</t>
  </si>
  <si>
    <t>อารีรัตน์</t>
  </si>
  <si>
    <t>ขัดยศ</t>
  </si>
  <si>
    <t>ชยากร</t>
  </si>
  <si>
    <t>ลำปน</t>
  </si>
  <si>
    <t>เทพปัญญา</t>
  </si>
  <si>
    <t>ทาวรรณะ</t>
  </si>
  <si>
    <t>ไชยลังกา</t>
  </si>
  <si>
    <t>ศรุต</t>
  </si>
  <si>
    <t>ศิริ</t>
  </si>
  <si>
    <t>ศวัสกร</t>
  </si>
  <si>
    <t>เบก่า</t>
  </si>
  <si>
    <t>ลุงคำวาว</t>
  </si>
  <si>
    <t>ปริญญา</t>
  </si>
  <si>
    <t>เอนอ่อน</t>
  </si>
  <si>
    <t>เมธิน</t>
  </si>
  <si>
    <t>ดลโสภณ</t>
  </si>
  <si>
    <t>สุทัศน์</t>
  </si>
  <si>
    <t>ราชคู</t>
  </si>
  <si>
    <t>ศุภชัย</t>
  </si>
  <si>
    <t>อ่อนภู่</t>
  </si>
  <si>
    <t>วิชัยดิษฐ</t>
  </si>
  <si>
    <t>วรพล</t>
  </si>
  <si>
    <t>ปัตลา</t>
  </si>
  <si>
    <t>ศิรชัย</t>
  </si>
  <si>
    <t>ขวัญทรัพย์กิจ</t>
  </si>
  <si>
    <t>โปเบะ</t>
  </si>
  <si>
    <t>พงค์พิสิฏฐ์</t>
  </si>
  <si>
    <t>พระพันเพชร</t>
  </si>
  <si>
    <t>วุฒิพงค์</t>
  </si>
  <si>
    <t>เตภักดี</t>
  </si>
  <si>
    <t>นฤดม</t>
  </si>
  <si>
    <t>จินะโกฏ</t>
  </si>
  <si>
    <t>ณฐกร</t>
  </si>
  <si>
    <t>มาลาพุด</t>
  </si>
  <si>
    <t>ธนวิชญ์</t>
  </si>
  <si>
    <t>อินก้อน</t>
  </si>
  <si>
    <t>ธงชัย</t>
  </si>
  <si>
    <t>จอก่า</t>
  </si>
  <si>
    <t>โกสินทร์</t>
  </si>
  <si>
    <t>ศักดิ์ชัยปัญญา</t>
  </si>
  <si>
    <t>ไทยสา</t>
  </si>
  <si>
    <t>วิวัฒน์โภคิน</t>
  </si>
  <si>
    <t>กำจัด</t>
  </si>
  <si>
    <t>อมรเทพ</t>
  </si>
  <si>
    <t>ลุงบุญ</t>
  </si>
  <si>
    <t>พิเชษฐ์</t>
  </si>
  <si>
    <t>สุวรรณวลัย</t>
  </si>
  <si>
    <t>สืบบุญตัน</t>
  </si>
  <si>
    <t>รพีภัทร</t>
  </si>
  <si>
    <t>เซ็นนันท์</t>
  </si>
  <si>
    <t>จิ๊กต๊ะ</t>
  </si>
  <si>
    <t>วรวิช</t>
  </si>
  <si>
    <t>จะติ</t>
  </si>
  <si>
    <t>รัตนากร</t>
  </si>
  <si>
    <t>โสฬส</t>
  </si>
  <si>
    <t>พีรากร</t>
  </si>
  <si>
    <t>วงค์การณ์</t>
  </si>
  <si>
    <t>หนั่นต่า</t>
  </si>
  <si>
    <t>สิรภพ</t>
  </si>
  <si>
    <t>คำใส</t>
  </si>
  <si>
    <t>อลงกรณ์</t>
  </si>
  <si>
    <t>แสงเมือง</t>
  </si>
  <si>
    <t>ลุงสา</t>
  </si>
  <si>
    <t>ลุงต๊ะ</t>
  </si>
  <si>
    <t>ศตราวุธ</t>
  </si>
  <si>
    <t>มาลุจันทร์</t>
  </si>
  <si>
    <t>จตุภัทร</t>
  </si>
  <si>
    <t>แซ่เท้า</t>
  </si>
  <si>
    <t>สารภี</t>
  </si>
  <si>
    <t>ใจชื่อ</t>
  </si>
  <si>
    <t>วทัญญู</t>
  </si>
  <si>
    <t>บัวขาว</t>
  </si>
  <si>
    <t>ศิริวัฒน์</t>
  </si>
  <si>
    <t>สว่างแสง</t>
  </si>
  <si>
    <t>ทิชานนท์</t>
  </si>
  <si>
    <t>บุญฟู</t>
  </si>
  <si>
    <t>ธนภัทร</t>
  </si>
  <si>
    <t>ไหมทอง</t>
  </si>
  <si>
    <t>ณภกร</t>
  </si>
  <si>
    <t>สำราญอินทร์</t>
  </si>
  <si>
    <t>พงศ์ธร</t>
  </si>
  <si>
    <t>เจียมใจ</t>
  </si>
  <si>
    <t>ณัฐกร</t>
  </si>
  <si>
    <t>โพธิ์เวียง</t>
  </si>
  <si>
    <t>ทิพจร</t>
  </si>
  <si>
    <t>การิน</t>
  </si>
  <si>
    <t>ถิ่นเจริญ</t>
  </si>
  <si>
    <t>รักโนนสูง</t>
  </si>
  <si>
    <t>คำต๋า</t>
  </si>
  <si>
    <t>ฐนกร</t>
  </si>
  <si>
    <t>เสียงเสนาะ</t>
  </si>
  <si>
    <t>ณัฐชานนท์</t>
  </si>
  <si>
    <t>มณีวรรณ</t>
  </si>
  <si>
    <t>ณะรินทร์</t>
  </si>
  <si>
    <t>ณรงค์ฤทธิ์</t>
  </si>
  <si>
    <t>พิทักษ์ศักดิ์สกุล</t>
  </si>
  <si>
    <t>ต๊ะอิน</t>
  </si>
  <si>
    <t>อภิวัฒน์</t>
  </si>
  <si>
    <t>จันทร์สว่าง</t>
  </si>
  <si>
    <t>นันทพงค์</t>
  </si>
  <si>
    <t>รพี</t>
  </si>
  <si>
    <t>ไฉยชาติ</t>
  </si>
  <si>
    <t>วิเวชทรางกุล</t>
  </si>
  <si>
    <t>อัครชา</t>
  </si>
  <si>
    <t>เตขัย</t>
  </si>
  <si>
    <t>โรจนฤทธิ์</t>
  </si>
  <si>
    <t>สุขผล</t>
  </si>
  <si>
    <t>ใจสู้</t>
  </si>
  <si>
    <t>อุ่นแก้ว</t>
  </si>
  <si>
    <t>ธีรธาดา</t>
  </si>
  <si>
    <t>ดอนใหญ่</t>
  </si>
  <si>
    <t>ธัญกฤต</t>
  </si>
  <si>
    <t>พรมปรีชา</t>
  </si>
  <si>
    <t>ปรเมศร์</t>
  </si>
  <si>
    <t>อุปมินทร์</t>
  </si>
  <si>
    <t>นวัชพร</t>
  </si>
  <si>
    <t>แหวนะ</t>
  </si>
  <si>
    <t>เกียรติจรรยา</t>
  </si>
  <si>
    <t>โสมรัตน์</t>
  </si>
  <si>
    <t>ศิรศักดิ์</t>
  </si>
  <si>
    <t>ไวว่อง</t>
  </si>
  <si>
    <t>วัชรากร</t>
  </si>
  <si>
    <t>ผลชำนัญ</t>
  </si>
  <si>
    <t>สนิทดี</t>
  </si>
  <si>
    <t>ปพนธนัย</t>
  </si>
  <si>
    <t>คิดดีแล</t>
  </si>
  <si>
    <t>เยี่ยมยุทธ</t>
  </si>
  <si>
    <t>คงได้</t>
  </si>
  <si>
    <t>วงษ์เสงี่ยม</t>
  </si>
  <si>
    <t>สุกฤษฎิ์</t>
  </si>
  <si>
    <t>หลวงเป็ง</t>
  </si>
  <si>
    <t>สรันยู</t>
  </si>
  <si>
    <t>นิธิวิทย์</t>
  </si>
  <si>
    <t>เนียนจาคนสูง</t>
  </si>
  <si>
    <t>อดิศักดิ์</t>
  </si>
  <si>
    <t>ทาอู๋</t>
  </si>
  <si>
    <t>นรภัทร</t>
  </si>
  <si>
    <t>วุฒิชา</t>
  </si>
  <si>
    <t>ปินตาไฝ</t>
  </si>
  <si>
    <t>ศรีสมบัติ</t>
  </si>
  <si>
    <t>วสพัฒน์</t>
  </si>
  <si>
    <t>หงษ์สร้อย</t>
  </si>
  <si>
    <t>แสงฮัก</t>
  </si>
  <si>
    <t>คำ</t>
  </si>
  <si>
    <t>ชนาสิน</t>
  </si>
  <si>
    <t>เรือนนิ้ว</t>
  </si>
  <si>
    <t>ตาปัน</t>
  </si>
  <si>
    <t>พิสิฏฐ์พล</t>
  </si>
  <si>
    <t>กรรชัย</t>
  </si>
  <si>
    <t>บำเหน็จงาม</t>
  </si>
  <si>
    <t>คเชนทร์</t>
  </si>
  <si>
    <t>เขียวเมือง</t>
  </si>
  <si>
    <t>สิทธินนท์</t>
  </si>
  <si>
    <t>ลุงทุน</t>
  </si>
  <si>
    <t>นันติ</t>
  </si>
  <si>
    <t>สมยศ</t>
  </si>
  <si>
    <t>พุทธะลอย</t>
  </si>
  <si>
    <t>ปริณดา</t>
  </si>
  <si>
    <t>ตันเรือน</t>
  </si>
  <si>
    <t>กรกนก</t>
  </si>
  <si>
    <t>เรือนชื่น</t>
  </si>
  <si>
    <t>กิตติกุล</t>
  </si>
  <si>
    <t>อาคเนย์</t>
  </si>
  <si>
    <t>ทราย</t>
  </si>
  <si>
    <t>ลุงชิง</t>
  </si>
  <si>
    <t>เด่นชัย</t>
  </si>
  <si>
    <t>มาดี</t>
  </si>
  <si>
    <t>ภาคิน</t>
  </si>
  <si>
    <t>กุศล</t>
  </si>
  <si>
    <t>ทัศน์พล</t>
  </si>
  <si>
    <t>หมือแล</t>
  </si>
  <si>
    <t>กฤษกร</t>
  </si>
  <si>
    <t>แสนเงิน</t>
  </si>
  <si>
    <t>ทศพล</t>
  </si>
  <si>
    <t>ชนะภัย</t>
  </si>
  <si>
    <t>ใจโพธา</t>
  </si>
  <si>
    <t>วัฒนา</t>
  </si>
  <si>
    <t>มัณฑิรา</t>
  </si>
  <si>
    <t>ปรองดอง</t>
  </si>
  <si>
    <t>คำหอม</t>
  </si>
  <si>
    <t>ปรวัฒน์</t>
  </si>
  <si>
    <t>ไชยเลิศ</t>
  </si>
  <si>
    <t>จิรวัฒน์</t>
  </si>
  <si>
    <t>ยันณรงค์</t>
  </si>
  <si>
    <t>ธนุเดช</t>
  </si>
  <si>
    <t>เชิดศักดิ์</t>
  </si>
  <si>
    <t>ภาณุพงศ์</t>
  </si>
  <si>
    <t>ดำรงศักดิ์ศรี</t>
  </si>
  <si>
    <t>นวมินทร์</t>
  </si>
  <si>
    <t>หลววชื่น</t>
  </si>
  <si>
    <t>ปิยะราช</t>
  </si>
  <si>
    <t>โทพรม</t>
  </si>
  <si>
    <t>วังเปียง</t>
  </si>
  <si>
    <t>วงศกร</t>
  </si>
  <si>
    <t>เถารินทร์</t>
  </si>
  <si>
    <t>พีระณัฐ</t>
  </si>
  <si>
    <t>อุปราสิทธิ์</t>
  </si>
  <si>
    <t>ปัณฑิตา</t>
  </si>
  <si>
    <t>วีระวรรณ</t>
  </si>
  <si>
    <t>แสงหาญ</t>
  </si>
  <si>
    <t>สร้อยแสง</t>
  </si>
  <si>
    <t>นิโคลัส</t>
  </si>
  <si>
    <t>ยูล</t>
  </si>
  <si>
    <t>พนากิจไพวัลย์</t>
  </si>
  <si>
    <t>ณัฐชยา</t>
  </si>
  <si>
    <t>ผูกพันธ์</t>
  </si>
  <si>
    <t>พลอยพรรณ</t>
  </si>
  <si>
    <t>ทองไสยา</t>
  </si>
  <si>
    <t>ยะตา</t>
  </si>
  <si>
    <t>ภูริวัฒน์</t>
  </si>
  <si>
    <t>พนาสิทธิกุล</t>
  </si>
  <si>
    <t>นนท์</t>
  </si>
  <si>
    <t>ปันต๊ะ</t>
  </si>
  <si>
    <t>วรเดช</t>
  </si>
  <si>
    <t>หวันลุ้ม</t>
  </si>
  <si>
    <t>ยุทธพงศ์</t>
  </si>
  <si>
    <t>วุฒิเฟย</t>
  </si>
  <si>
    <t>แสนเมืองมูล</t>
  </si>
  <si>
    <t>ธนาธิป</t>
  </si>
  <si>
    <t>หมื่นจินา</t>
  </si>
  <si>
    <t>ศร</t>
  </si>
  <si>
    <t>ภูมิทิวากร</t>
  </si>
  <si>
    <t>หน่อฝั้น</t>
  </si>
  <si>
    <t>จะหา</t>
  </si>
  <si>
    <t>สุทธิพงษ์</t>
  </si>
  <si>
    <t>อภิชัย</t>
  </si>
  <si>
    <t>วรวัส</t>
  </si>
  <si>
    <t>ชัดหมั้น</t>
  </si>
  <si>
    <t>ธนธรณ์</t>
  </si>
  <si>
    <t>ศรีมาเหล็ก</t>
  </si>
  <si>
    <t>นคร</t>
  </si>
  <si>
    <t>ซอจิ่ง</t>
  </si>
  <si>
    <t>ดนัยภัทร</t>
  </si>
  <si>
    <t>งานอ่อน</t>
  </si>
  <si>
    <t>กลิ๊โพ</t>
  </si>
  <si>
    <t>ทีปกร</t>
  </si>
  <si>
    <t>วงค์ใหม่</t>
  </si>
  <si>
    <t>จันทร์เอ้ย</t>
  </si>
  <si>
    <t>หน่อปา</t>
  </si>
  <si>
    <t>พิทักษ์พงษ์</t>
  </si>
  <si>
    <t>ตันปิน</t>
  </si>
  <si>
    <t>วสิษฐ์พล</t>
  </si>
  <si>
    <t>จูมภูวัน</t>
  </si>
  <si>
    <t>ฐิติกร</t>
  </si>
  <si>
    <t>นโนวรรณ</t>
  </si>
  <si>
    <t>ไตยเจริญ</t>
  </si>
  <si>
    <t>ชิษณุชา</t>
  </si>
  <si>
    <t>มณีไพรวัลย์</t>
  </si>
  <si>
    <t>จักรินทร์</t>
  </si>
  <si>
    <t>กังวาฬ</t>
  </si>
  <si>
    <t>เมิง</t>
  </si>
  <si>
    <t>ตาคำ</t>
  </si>
  <si>
    <t>จีราปิยะวัฒน์</t>
  </si>
  <si>
    <t>พีรณัฐ</t>
  </si>
  <si>
    <t>ขนมหัด</t>
  </si>
  <si>
    <t>เกียรติภูมิ</t>
  </si>
  <si>
    <t>ทินกร</t>
  </si>
  <si>
    <t>รักใจ</t>
  </si>
  <si>
    <t>วัชรพงค์</t>
  </si>
  <si>
    <t>วันเพ็ญ</t>
  </si>
  <si>
    <t>วิวัฒน์รัตนกุล</t>
  </si>
  <si>
    <t>ป้อมแก้ว</t>
  </si>
  <si>
    <t>โยธิน</t>
  </si>
  <si>
    <t>เมธาอนันต์กุล</t>
  </si>
  <si>
    <t>สิรวิชญ์</t>
  </si>
  <si>
    <t>ดอยฤดี</t>
  </si>
  <si>
    <t>เฉลิมเกียรติ</t>
  </si>
  <si>
    <t>แววศรี</t>
  </si>
  <si>
    <t>ปฐมพงศ์</t>
  </si>
  <si>
    <t>เรืองธารา</t>
  </si>
  <si>
    <t>กษะเดช</t>
  </si>
  <si>
    <t>ไม้หอม</t>
  </si>
  <si>
    <t>เมธพนธ์</t>
  </si>
  <si>
    <t>ปู่ลาย</t>
  </si>
  <si>
    <t>ชยุต</t>
  </si>
  <si>
    <t>คีรีบำรุง</t>
  </si>
  <si>
    <t>ตาติ๊บ</t>
  </si>
  <si>
    <t>อติชาติ</t>
  </si>
  <si>
    <t>ปั้นศร</t>
  </si>
  <si>
    <t>อภิศิษย์</t>
  </si>
  <si>
    <t>ฤทธิ์เรือนคำ</t>
  </si>
  <si>
    <t>นพวิทย์</t>
  </si>
  <si>
    <t>บุญมาปะ</t>
  </si>
  <si>
    <t>ภควัต</t>
  </si>
  <si>
    <t>ศรีเมืองกลาง</t>
  </si>
  <si>
    <t>ทองแก้ว</t>
  </si>
  <si>
    <t>บำรุงใหญ่</t>
  </si>
  <si>
    <t>ศิรสิทธิ์</t>
  </si>
  <si>
    <t>สุติ๊บ</t>
  </si>
  <si>
    <t>นเรศ</t>
  </si>
  <si>
    <t>สุภานาม</t>
  </si>
  <si>
    <t>ผลาหาญ</t>
  </si>
  <si>
    <t>ภูวนัย</t>
  </si>
  <si>
    <t>ซานุ</t>
  </si>
  <si>
    <t>พฤกษาไพรกุล</t>
  </si>
  <si>
    <t>สุทธิศักดิ์</t>
  </si>
  <si>
    <t>กฤษฎา</t>
  </si>
  <si>
    <t>วังแก้ว</t>
  </si>
  <si>
    <t>ไชยวัฒน์</t>
  </si>
  <si>
    <t>ธาตุอินจันทร์</t>
  </si>
  <si>
    <t>วิชัยแสน</t>
  </si>
  <si>
    <t>พรชัย</t>
  </si>
  <si>
    <t>ลุงเหมย</t>
  </si>
  <si>
    <t>ป้อสีลา</t>
  </si>
  <si>
    <t>ใจยัง</t>
  </si>
  <si>
    <t>พีรพัฒน์</t>
  </si>
  <si>
    <t>แสนคำ</t>
  </si>
  <si>
    <t>ณัฐกฤต</t>
  </si>
  <si>
    <t>กฤตภัค</t>
  </si>
  <si>
    <t>กัมพู</t>
  </si>
  <si>
    <t>คุณปรีดากุล</t>
  </si>
  <si>
    <t>วราภรณ์</t>
  </si>
  <si>
    <t>จิโนบัว</t>
  </si>
  <si>
    <t>อิทธิพล</t>
  </si>
  <si>
    <t>เด่นกังวาน</t>
  </si>
  <si>
    <t>ชาทิพันธ์</t>
  </si>
  <si>
    <t>แก้วกระจายวงศ์</t>
  </si>
  <si>
    <t>โพธิวัฒน์</t>
  </si>
  <si>
    <t>วังคำคน</t>
  </si>
  <si>
    <t>ธัชชัย</t>
  </si>
  <si>
    <t>ลุงใจ</t>
  </si>
  <si>
    <t>บุญยังเต</t>
  </si>
  <si>
    <t>เมอแล</t>
  </si>
  <si>
    <t>สิรินทรา</t>
  </si>
  <si>
    <t>กันทากาศ</t>
  </si>
  <si>
    <t>ณัชพล</t>
  </si>
  <si>
    <t>เขียวหล้า</t>
  </si>
  <si>
    <t>ขวัญวารี</t>
  </si>
  <si>
    <t>พีรณฐ์พงษ์</t>
  </si>
  <si>
    <t>ผลปัญญา</t>
  </si>
  <si>
    <t>ทัตพงค์</t>
  </si>
  <si>
    <t>เด่นทองแท่ง</t>
  </si>
  <si>
    <t>ภูมิพิงค์</t>
  </si>
  <si>
    <t>ฟองคำ</t>
  </si>
  <si>
    <t>ธรรมศิริ</t>
  </si>
  <si>
    <t>นรุตม์ชัย</t>
  </si>
  <si>
    <t>ปันหล้า</t>
  </si>
  <si>
    <t>พลลภัตม์</t>
  </si>
  <si>
    <t>หริ่งซื้อ</t>
  </si>
  <si>
    <t>รัชชานนท์</t>
  </si>
  <si>
    <t>ปิงยศ</t>
  </si>
  <si>
    <t>สมบัติ</t>
  </si>
  <si>
    <t>ณัฐนนท์</t>
  </si>
  <si>
    <t>ณัฏฐ์</t>
  </si>
  <si>
    <t>ทองอยู่</t>
  </si>
  <si>
    <t>เบญจคีรี</t>
  </si>
  <si>
    <t>สุริยา</t>
  </si>
  <si>
    <t>สถิตท่าผาพัฒนา</t>
  </si>
  <si>
    <t>ดาวัลย์</t>
  </si>
  <si>
    <t>รื่นรัมย์</t>
  </si>
  <si>
    <t>ณภัทร</t>
  </si>
  <si>
    <t>เป็งเฟือย</t>
  </si>
  <si>
    <t>หลักคงคา</t>
  </si>
  <si>
    <t>ปรเมศวร์</t>
  </si>
  <si>
    <t>ปวนปัน</t>
  </si>
  <si>
    <t>นัทธมน</t>
  </si>
  <si>
    <t>เงินดอก</t>
  </si>
  <si>
    <t>ปนันท์</t>
  </si>
  <si>
    <t>แก้วกายคำ</t>
  </si>
  <si>
    <t>ติ๊บก๋า</t>
  </si>
  <si>
    <t>ลัทธพล</t>
  </si>
  <si>
    <t>ผันดอยเด็น</t>
  </si>
  <si>
    <t>อภิชา</t>
  </si>
  <si>
    <t>อุราพร</t>
  </si>
  <si>
    <t>อวิรุทธ์</t>
  </si>
  <si>
    <t>เย็นร่มธรรม</t>
  </si>
  <si>
    <t>ทองเอก</t>
  </si>
  <si>
    <t>พิมพ์พิดา</t>
  </si>
  <si>
    <t>ฤทธิ์นาคา</t>
  </si>
  <si>
    <t>นิภาธร</t>
  </si>
  <si>
    <t>นาทรายสมาน</t>
  </si>
  <si>
    <t>จักรภพ</t>
  </si>
  <si>
    <t>ไก่แก้ว</t>
  </si>
  <si>
    <t>กันตินันท์</t>
  </si>
  <si>
    <t>แสงนำชัย</t>
  </si>
  <si>
    <t>พิทยุตม์</t>
  </si>
  <si>
    <t>เต๋จ๊ะ</t>
  </si>
  <si>
    <t>แจ่มภาคีรีคราม</t>
  </si>
  <si>
    <t>ปุณญพัฒน์</t>
  </si>
  <si>
    <t>เดินเมือง</t>
  </si>
  <si>
    <t>สุรธัช</t>
  </si>
  <si>
    <t>ทยานนท์ภาคกุล</t>
  </si>
  <si>
    <t>รุ่งโรจน์</t>
  </si>
  <si>
    <t>พีรพงศ์</t>
  </si>
  <si>
    <t>ท้าวตัน</t>
  </si>
  <si>
    <t>กัญญรัตน์</t>
  </si>
  <si>
    <t>กันยอง</t>
  </si>
  <si>
    <t>แก้วก๋องมา</t>
  </si>
  <si>
    <t>เขียวหน่อเมือง</t>
  </si>
  <si>
    <t>รัศมี</t>
  </si>
  <si>
    <t>อุดคำ</t>
  </si>
  <si>
    <t>เขมะกะ</t>
  </si>
  <si>
    <t>ธนินโชตน์</t>
  </si>
  <si>
    <t>ธำรงเกียรติพงษ์</t>
  </si>
  <si>
    <t>กันตพิชญ์</t>
  </si>
  <si>
    <t>ประทุมจันทร์</t>
  </si>
  <si>
    <t>ธีรกานต์</t>
  </si>
  <si>
    <t>หงส์ไชย</t>
  </si>
  <si>
    <t>เกื้อเสนาะ</t>
  </si>
  <si>
    <t>ณัฐธิดา</t>
  </si>
  <si>
    <t>กล้าเหล็ก</t>
  </si>
  <si>
    <t>ภูวเดช</t>
  </si>
  <si>
    <t>มุ่งรังษี</t>
  </si>
  <si>
    <t>ณรงค์ศักดิ์</t>
  </si>
  <si>
    <t>เรือนเงิน</t>
  </si>
  <si>
    <t>ปฏิพัทธ์</t>
  </si>
  <si>
    <t>ณัฏฐกิตติ์</t>
  </si>
  <si>
    <t>สุระพันธ์</t>
  </si>
  <si>
    <t>เบญจพล</t>
  </si>
  <si>
    <t>น้ำจัทร์</t>
  </si>
  <si>
    <t>กานต์รวี</t>
  </si>
  <si>
    <t>แซ่จาง</t>
  </si>
  <si>
    <t>วิภา</t>
  </si>
  <si>
    <t>ลุงโม</t>
  </si>
  <si>
    <t>พัชรินทร์</t>
  </si>
  <si>
    <t>พะซอ</t>
  </si>
  <si>
    <t>น้ำผึ้ง</t>
  </si>
  <si>
    <t>คงวุฒิ</t>
  </si>
  <si>
    <t>ศิริญาภรณ์</t>
  </si>
  <si>
    <t>เทียมชัยภูมิ</t>
  </si>
  <si>
    <t>จำเป็น</t>
  </si>
  <si>
    <t>พิมพ์ชนก</t>
  </si>
  <si>
    <t>ขอบเขตแดนชัย</t>
  </si>
  <si>
    <t>กัญญาวีร์</t>
  </si>
  <si>
    <t>การงานเจริญดี</t>
  </si>
  <si>
    <t>ลลิตา</t>
  </si>
  <si>
    <t>ลีลาธรรมสัจจะ</t>
  </si>
  <si>
    <t>ปภาณิน</t>
  </si>
  <si>
    <t>จิ๋วแก้ว</t>
  </si>
  <si>
    <t>ภัทรพล</t>
  </si>
  <si>
    <t>วงเวียน</t>
  </si>
  <si>
    <t>สิริรัตน์</t>
  </si>
  <si>
    <t>แก้วจันทร์</t>
  </si>
  <si>
    <t>กัญญารัตน์</t>
  </si>
  <si>
    <t>ปู่สุข</t>
  </si>
  <si>
    <t>ชนิดา</t>
  </si>
  <si>
    <t>จันทร์เดือน</t>
  </si>
  <si>
    <t>ชวัลลักษณ์</t>
  </si>
  <si>
    <t>สุวรรณภาพ</t>
  </si>
  <si>
    <t>กิตติพัฒน์</t>
  </si>
  <si>
    <t>จินาใจ</t>
  </si>
  <si>
    <t>วิลาสินี</t>
  </si>
  <si>
    <t>ปู่เงิน</t>
  </si>
  <si>
    <t>พรทิวา</t>
  </si>
  <si>
    <t>ชื่นจิตร์</t>
  </si>
  <si>
    <t>อรวรรณ</t>
  </si>
  <si>
    <t>เสรี</t>
  </si>
  <si>
    <t>อัมพิกา</t>
  </si>
  <si>
    <t>ธิสาร</t>
  </si>
  <si>
    <t>ณัฐณิชา</t>
  </si>
  <si>
    <t>ขามเทศ</t>
  </si>
  <si>
    <t>ดวงธิดา</t>
  </si>
  <si>
    <t>ดวงติ๊บ</t>
  </si>
  <si>
    <t>จิตราภรณ์</t>
  </si>
  <si>
    <t>สิทธิ</t>
  </si>
  <si>
    <t>รุ้งดาว</t>
  </si>
  <si>
    <t>สิงห์ทอง</t>
  </si>
  <si>
    <t>อารีญา</t>
  </si>
  <si>
    <t>ก๋องแก้ว</t>
  </si>
  <si>
    <t>จ่ามยุ้น</t>
  </si>
  <si>
    <t>ลุงทอน</t>
  </si>
  <si>
    <t>ภัทรพงษ์</t>
  </si>
  <si>
    <t>วงศ์วี</t>
  </si>
  <si>
    <t>วโรดม</t>
  </si>
  <si>
    <t>ศรีพรม</t>
  </si>
  <si>
    <t>เบญจวรรณ</t>
  </si>
  <si>
    <t>ดาชอ</t>
  </si>
  <si>
    <t>ศุจีภรณ์</t>
  </si>
  <si>
    <t>ยั่งยืนปิยรัตน์</t>
  </si>
  <si>
    <t>วิภวา</t>
  </si>
  <si>
    <t>แซ่จ๊ะ</t>
  </si>
  <si>
    <t>ปรัชญาภรณ์</t>
  </si>
  <si>
    <t>อินวาทย์</t>
  </si>
  <si>
    <t>ธนาภา</t>
  </si>
  <si>
    <t>ศราวณะ</t>
  </si>
  <si>
    <t>วันวิสา</t>
  </si>
  <si>
    <t>เดชวงศ์ยา</t>
  </si>
  <si>
    <t>ณัฐกรานต์</t>
  </si>
  <si>
    <t>วรารินทร์</t>
  </si>
  <si>
    <t>สองสีใส</t>
  </si>
  <si>
    <t>เหมราช</t>
  </si>
  <si>
    <t>ธีพิธีร์</t>
  </si>
  <si>
    <t>เบเช</t>
  </si>
  <si>
    <t>สุวิสา</t>
  </si>
  <si>
    <t>เปียแช</t>
  </si>
  <si>
    <t>จิรพัส</t>
  </si>
  <si>
    <t>สร้อยคำ</t>
  </si>
  <si>
    <t>คมสรร</t>
  </si>
  <si>
    <t>ชัยศิลปินเด่น</t>
  </si>
  <si>
    <t>นัทธพงศ์</t>
  </si>
  <si>
    <t>สดใส</t>
  </si>
  <si>
    <t>สุพรรณ</t>
  </si>
  <si>
    <t>คิดอ่าน</t>
  </si>
  <si>
    <t>ขัติรัตน์</t>
  </si>
  <si>
    <t>คุณานนต์</t>
  </si>
  <si>
    <t>แก้วแสนซาว</t>
  </si>
  <si>
    <t>ณัฐพร</t>
  </si>
  <si>
    <t>ดวงรัตน์</t>
  </si>
  <si>
    <t>ถาทอง</t>
  </si>
  <si>
    <t>ปัณณวิชญ์</t>
  </si>
  <si>
    <t>ไชยนุรักษ์</t>
  </si>
  <si>
    <t>อนัญญา</t>
  </si>
  <si>
    <t>อิ่นคำ</t>
  </si>
  <si>
    <t>ศตายุ</t>
  </si>
  <si>
    <t>ภานุชนารถ</t>
  </si>
  <si>
    <t>ศรีบัว</t>
  </si>
  <si>
    <t>กัลยรัตน์</t>
  </si>
  <si>
    <t>อุกฤษฎ์</t>
  </si>
  <si>
    <t>หวันฮ้อ</t>
  </si>
  <si>
    <t>อัคเดช</t>
  </si>
  <si>
    <t>แหยมคง</t>
  </si>
  <si>
    <t>วัชรพัฒน์</t>
  </si>
  <si>
    <t>ศักดี</t>
  </si>
  <si>
    <t>ณัชพงษ์</t>
  </si>
  <si>
    <t>เภตรา</t>
  </si>
  <si>
    <t>ขจรจิตร</t>
  </si>
  <si>
    <t>เค็ตโลก</t>
  </si>
  <si>
    <t>ภูมิปัญญา</t>
  </si>
  <si>
    <t>วงค์ชัย</t>
  </si>
  <si>
    <t>สหพิชญ์</t>
  </si>
  <si>
    <t>กันยารัด</t>
  </si>
  <si>
    <t>ดาริการ์</t>
  </si>
  <si>
    <t>โชครวย</t>
  </si>
  <si>
    <t>จิราพร</t>
  </si>
  <si>
    <t>ชัยอิ่นแก้ว</t>
  </si>
  <si>
    <t>ธรรมพุฒิ</t>
  </si>
  <si>
    <t>นรวิชญ์</t>
  </si>
  <si>
    <t>ภานุพงศ์</t>
  </si>
  <si>
    <t>ปวงจันทร์</t>
  </si>
  <si>
    <t>หาญ</t>
  </si>
  <si>
    <t>คำอ่อง</t>
  </si>
  <si>
    <t>ทิพย์กันธา</t>
  </si>
  <si>
    <t>ปันยา</t>
  </si>
  <si>
    <t>ภาวิน</t>
  </si>
  <si>
    <t>ไชวง</t>
  </si>
  <si>
    <t>ไพโรจน์</t>
  </si>
  <si>
    <t>เสาร์หล้า</t>
  </si>
  <si>
    <t>ธาวัน</t>
  </si>
  <si>
    <t>ชวกร</t>
  </si>
  <si>
    <t>ศรีวิชัย</t>
  </si>
  <si>
    <t>วรวัชร</t>
  </si>
  <si>
    <t>ลุงเล็ก</t>
  </si>
  <si>
    <t>ธนัช</t>
  </si>
  <si>
    <t>ลุงติ</t>
  </si>
  <si>
    <t>ม่อน</t>
  </si>
  <si>
    <t>ลุงรั่ง</t>
  </si>
  <si>
    <t>ศรีบุญเรือง</t>
  </si>
  <si>
    <t>ลุงตา</t>
  </si>
  <si>
    <t>นนทวัตร</t>
  </si>
  <si>
    <t>เชื้อลาว</t>
  </si>
  <si>
    <t>คำซื่อ</t>
  </si>
  <si>
    <t>ธิติกร</t>
  </si>
  <si>
    <t>สันติมา</t>
  </si>
  <si>
    <t>อาตี๋</t>
  </si>
  <si>
    <t>แซ่หยาง</t>
  </si>
  <si>
    <t>อนุพงษ์</t>
  </si>
  <si>
    <t>สาสะริ</t>
  </si>
  <si>
    <t>วชิรวิทย์</t>
  </si>
  <si>
    <t>ปรีชาธนัทสกุล</t>
  </si>
  <si>
    <t>ชุติพนธ์</t>
  </si>
  <si>
    <t>เจือรัตนศิริกุล</t>
  </si>
  <si>
    <t>ก้องกิดากร</t>
  </si>
  <si>
    <t>จิตติกานนท์</t>
  </si>
  <si>
    <t>โก่งสายเงิน</t>
  </si>
  <si>
    <t>โพธิ</t>
  </si>
  <si>
    <t>สุพพัตรา</t>
  </si>
  <si>
    <t>ถาแก้ว</t>
  </si>
  <si>
    <t>ณชพัฒน์</t>
  </si>
  <si>
    <t>ปันแสน</t>
  </si>
  <si>
    <t>เมธา</t>
  </si>
  <si>
    <t>ผิวขาว</t>
  </si>
  <si>
    <t>เรือนกุนนา</t>
  </si>
  <si>
    <t>จินดา</t>
  </si>
  <si>
    <t>ว่าหลิง</t>
  </si>
  <si>
    <t>วิมล</t>
  </si>
  <si>
    <t>วงค์วารี</t>
  </si>
  <si>
    <t>อชิรวุฒิ</t>
  </si>
  <si>
    <t>โปธา</t>
  </si>
  <si>
    <t>ธีรธารา</t>
  </si>
  <si>
    <t>เสกข์</t>
  </si>
  <si>
    <t>เสริมปัญญากุล</t>
  </si>
  <si>
    <t>ตานะเป็ง</t>
  </si>
  <si>
    <t>ธีรวัฒน์</t>
  </si>
  <si>
    <t>โยธาปละ</t>
  </si>
  <si>
    <t>เดโช</t>
  </si>
  <si>
    <t>ศรีหภูมิ</t>
  </si>
  <si>
    <t>กานต์</t>
  </si>
  <si>
    <t>อินตา</t>
  </si>
  <si>
    <t>อ่องยุ่น</t>
  </si>
  <si>
    <t>ศรชัย</t>
  </si>
  <si>
    <t>สุรชัย</t>
  </si>
  <si>
    <t>ไพรบรรลือ</t>
  </si>
  <si>
    <t>พิจารณ์</t>
  </si>
  <si>
    <t>เลาลี</t>
  </si>
  <si>
    <t>แปงตำ</t>
  </si>
  <si>
    <t>วรวิชญ์</t>
  </si>
  <si>
    <t>ฤทธิเกษมพร</t>
  </si>
  <si>
    <t>นัดทิชัย</t>
  </si>
  <si>
    <t>ลุงทา</t>
  </si>
  <si>
    <t>จายสาย</t>
  </si>
  <si>
    <t>เทิดไพพนาวัลย์</t>
  </si>
  <si>
    <t>เชาว์วรรธน์</t>
  </si>
  <si>
    <t>อโนทัย</t>
  </si>
  <si>
    <t>วิศรุจ</t>
  </si>
  <si>
    <t>จำรัสมณีพงศ์</t>
  </si>
  <si>
    <t>อนุรักษ์</t>
  </si>
  <si>
    <t>แซ่ย่าง</t>
  </si>
  <si>
    <t>นทีขุนเขา</t>
  </si>
  <si>
    <t>อนุรักษ์ป่าดง</t>
  </si>
  <si>
    <t>นพพร</t>
  </si>
  <si>
    <t>ศิริพร</t>
  </si>
  <si>
    <t>มงคลธง</t>
  </si>
  <si>
    <t>น้ำหนึ่ง</t>
  </si>
  <si>
    <t>ธวัชชัย</t>
  </si>
  <si>
    <t>นันตา</t>
  </si>
  <si>
    <t>นฤสรณ์</t>
  </si>
  <si>
    <t>พนาไพรศิลป์</t>
  </si>
  <si>
    <t>ภคิน</t>
  </si>
  <si>
    <t>ธิติพัทธ์</t>
  </si>
  <si>
    <t>ลุงต่า</t>
  </si>
  <si>
    <t>ลุงทราย</t>
  </si>
  <si>
    <t>เพชรม่อม</t>
  </si>
  <si>
    <t>ทินโชติ</t>
  </si>
  <si>
    <t>ชลกรณ์</t>
  </si>
  <si>
    <t>ส่งแสง</t>
  </si>
  <si>
    <t>รัตนพงษ์</t>
  </si>
  <si>
    <t>ขันแก้ว</t>
  </si>
  <si>
    <t>กิตติโชติ</t>
  </si>
  <si>
    <t>คำเมือง</t>
  </si>
  <si>
    <t>ปัญญารู้</t>
  </si>
  <si>
    <t>หลาวเครือ</t>
  </si>
  <si>
    <t>ภูบดินทร์</t>
  </si>
  <si>
    <t>ปงลังกา</t>
  </si>
  <si>
    <t>เพ็งแสวง</t>
  </si>
  <si>
    <t>ณัฐพงษ์</t>
  </si>
  <si>
    <t>สิงห์ใจ</t>
  </si>
  <si>
    <t>ถุงทอง</t>
  </si>
  <si>
    <t>วิชานาถ</t>
  </si>
  <si>
    <t>อวดเหลี้ยม</t>
  </si>
  <si>
    <t xml:space="preserve">ศุภณัฐ </t>
  </si>
  <si>
    <t>สีโวย</t>
  </si>
  <si>
    <t>คนัสนันท์</t>
  </si>
  <si>
    <t>เนื้ออุ่น</t>
  </si>
  <si>
    <t>กรภัทร์</t>
  </si>
  <si>
    <t>วางท่า</t>
  </si>
  <si>
    <t>นธี</t>
  </si>
  <si>
    <t>ปินไชย</t>
  </si>
  <si>
    <t>ชีวราช</t>
  </si>
  <si>
    <t>ยะโสภา</t>
  </si>
  <si>
    <t>ไทนี่</t>
  </si>
  <si>
    <t>คาฮิล</t>
  </si>
  <si>
    <t>ผลิตโชค</t>
  </si>
  <si>
    <t>จองคำ</t>
  </si>
  <si>
    <t>กฤษณะกาญจน์</t>
  </si>
  <si>
    <t>ประกิจ</t>
  </si>
  <si>
    <t>ทนทาน</t>
  </si>
  <si>
    <t>ละอองทิพย์</t>
  </si>
  <si>
    <t>สุริยะแสง</t>
  </si>
  <si>
    <t>ลุงสอน</t>
  </si>
  <si>
    <t>โชค</t>
  </si>
  <si>
    <t>วงษ์จันทร์ตา</t>
  </si>
  <si>
    <t>สอน</t>
  </si>
  <si>
    <t>ธิเดช</t>
  </si>
  <si>
    <t>ธำรงค์ศักดิ์ถาวร</t>
  </si>
  <si>
    <t>ชยางกูร</t>
  </si>
  <si>
    <t>สิทธิวงค์</t>
  </si>
  <si>
    <t>ชัยอนันต์</t>
  </si>
  <si>
    <t>วาทะไทย</t>
  </si>
  <si>
    <t>บวรหิรัญไพร</t>
  </si>
  <si>
    <t>ธรรมโจก</t>
  </si>
  <si>
    <t>จักราวุธ</t>
  </si>
  <si>
    <t>เอกจันทร์</t>
  </si>
  <si>
    <t>ฟองอินทร์</t>
  </si>
  <si>
    <t>ธัญพิชชา</t>
  </si>
  <si>
    <t>ใจยะสา</t>
  </si>
  <si>
    <t>จะน้อย</t>
  </si>
  <si>
    <t>ฐิติญา</t>
  </si>
  <si>
    <t>อินต๊ะแก้ว</t>
  </si>
  <si>
    <t>พลขันธ์</t>
  </si>
  <si>
    <t>พึ่งบุญ</t>
  </si>
  <si>
    <t>เชื้อจิต</t>
  </si>
  <si>
    <t>ณรภัทร์</t>
  </si>
  <si>
    <t>อนันตกุล</t>
  </si>
  <si>
    <t>ชนินทร์</t>
  </si>
  <si>
    <t>เสียมหวาน</t>
  </si>
  <si>
    <t>อรรถพร</t>
  </si>
  <si>
    <t>วงศ์ใจ</t>
  </si>
  <si>
    <t>เลาฟง</t>
  </si>
  <si>
    <t>ทาระโส</t>
  </si>
  <si>
    <t>ฐิติชญากุล</t>
  </si>
  <si>
    <t>พรรัตน์</t>
  </si>
  <si>
    <t>อินต๊ะวงศ์</t>
  </si>
  <si>
    <t>หน่อประเสริฐ</t>
  </si>
  <si>
    <t>เกสร</t>
  </si>
  <si>
    <t>พงศ์จิตไพบูลย์</t>
  </si>
  <si>
    <t>ศิวะศิลป์ประศาสน์</t>
  </si>
  <si>
    <t>เกียรติพงษ์</t>
  </si>
  <si>
    <t>กุณามา</t>
  </si>
  <si>
    <t>ยิ่งสินสุวัฒน์</t>
  </si>
  <si>
    <t>โภคิน</t>
  </si>
  <si>
    <t>เต๋จ๊ะใหม่</t>
  </si>
  <si>
    <t>ต่าห่อ</t>
  </si>
  <si>
    <t>สุริยัณห์</t>
  </si>
  <si>
    <t>ช่างสาร</t>
  </si>
  <si>
    <t>ศาลางาม</t>
  </si>
  <si>
    <t>วุฒิชัย</t>
  </si>
  <si>
    <t>นายด๋อ</t>
  </si>
  <si>
    <t>เอกราช</t>
  </si>
  <si>
    <t>เทพก๋อง</t>
  </si>
  <si>
    <t>กริชนารายณ์</t>
  </si>
  <si>
    <t>ศิขะมาลัย</t>
  </si>
  <si>
    <t>แสงมณี</t>
  </si>
  <si>
    <t>ปัญญวัฒน์</t>
  </si>
  <si>
    <t>ปาแปง</t>
  </si>
  <si>
    <t>จองดี</t>
  </si>
  <si>
    <t>สังฆเดช</t>
  </si>
  <si>
    <t>ปาลี</t>
  </si>
  <si>
    <t>คุณยศยิ่ง</t>
  </si>
  <si>
    <t>แสงชื่น</t>
  </si>
  <si>
    <t>ทิพย์ตา</t>
  </si>
  <si>
    <t>สิทธิศักดิ์</t>
  </si>
  <si>
    <t>ปันคำมูล</t>
  </si>
  <si>
    <t>นันทวัตร์</t>
  </si>
  <si>
    <t>ธนพงษ์คีรี</t>
  </si>
  <si>
    <t>กีรติ</t>
  </si>
  <si>
    <t>ลานเงิน</t>
  </si>
  <si>
    <t>บูรณะประพล</t>
  </si>
  <si>
    <t>ชัยรัตน์</t>
  </si>
  <si>
    <t>แซ่ยะ</t>
  </si>
  <si>
    <t>น้ำฝน</t>
  </si>
  <si>
    <t>ทองรู</t>
  </si>
  <si>
    <t>กันดา</t>
  </si>
  <si>
    <t>อ๊อดต่อกัน</t>
  </si>
  <si>
    <t>นพกร</t>
  </si>
  <si>
    <t>โคมสว่าง</t>
  </si>
  <si>
    <t>แสงสุข</t>
  </si>
  <si>
    <t>พรมคำ</t>
  </si>
  <si>
    <t>เจษฎาภรณ์</t>
  </si>
  <si>
    <t>พุทธปวน</t>
  </si>
  <si>
    <t>สิงขรบรรจง</t>
  </si>
  <si>
    <t>สาวิกา</t>
  </si>
  <si>
    <t>ลุงหลู่</t>
  </si>
  <si>
    <t>ยิหวา</t>
  </si>
  <si>
    <t>ปู่อ้าย</t>
  </si>
  <si>
    <t>เพ็งทอง</t>
  </si>
  <si>
    <t>เกศรา</t>
  </si>
  <si>
    <t>ปัญยะมา</t>
  </si>
  <si>
    <t>ศิวกร</t>
  </si>
  <si>
    <t>มะลิกา</t>
  </si>
  <si>
    <t>ชนิตพล</t>
  </si>
  <si>
    <t>วุฒิไกร</t>
  </si>
  <si>
    <t>กาวิลตา</t>
  </si>
  <si>
    <t>อภิรดี</t>
  </si>
  <si>
    <t>รัฐธรรม</t>
  </si>
  <si>
    <t>ทนสังข์ถิ่น</t>
  </si>
  <si>
    <t>ชาญชัย</t>
  </si>
  <si>
    <t>ชารินทร์</t>
  </si>
  <si>
    <t>เพียรและ</t>
  </si>
  <si>
    <t>เจริญศักดิ์</t>
  </si>
  <si>
    <t>หย่าจา</t>
  </si>
  <si>
    <t>จุฬาลักษณ์</t>
  </si>
  <si>
    <t>หินขาว</t>
  </si>
  <si>
    <t>แลงามตา</t>
  </si>
  <si>
    <t>ดวงเคน</t>
  </si>
  <si>
    <t>อมรา</t>
  </si>
  <si>
    <t>อิศระภักดี</t>
  </si>
  <si>
    <t>กล้าหาญ</t>
  </si>
  <si>
    <t>ธราเทพ</t>
  </si>
  <si>
    <t>วีรศักดิ์</t>
  </si>
  <si>
    <t>แซ่เจ๋า</t>
  </si>
  <si>
    <t>ติณณภพ</t>
  </si>
  <si>
    <t>ทรัพย์มีชัย</t>
  </si>
  <si>
    <t>ชัยธัช</t>
  </si>
  <si>
    <t>เนยสูงเนิน</t>
  </si>
  <si>
    <t>ฟองแก้ว</t>
  </si>
  <si>
    <t>ธราดล</t>
  </si>
  <si>
    <t>พายุมั่ง</t>
  </si>
  <si>
    <t>ภควัฒน์</t>
  </si>
  <si>
    <t>อักษร</t>
  </si>
  <si>
    <t>สุวรรณ</t>
  </si>
  <si>
    <t>ธนวินท์</t>
  </si>
  <si>
    <t>ยันนะ</t>
  </si>
  <si>
    <t>วรัญญู</t>
  </si>
  <si>
    <t>ต๊ะสู้</t>
  </si>
  <si>
    <t>พงษ์พิษณุ</t>
  </si>
  <si>
    <t>สุจิตต์</t>
  </si>
  <si>
    <t>พิพัฒน์พงศ์</t>
  </si>
  <si>
    <t>ปัญญาอิ่นแก้ว</t>
  </si>
  <si>
    <t>ศรีนวลวงค์</t>
  </si>
  <si>
    <t>ภวัต</t>
  </si>
  <si>
    <t>เทียนพิมาย</t>
  </si>
  <si>
    <t>ธนัชพร</t>
  </si>
  <si>
    <t>อินกา</t>
  </si>
  <si>
    <t>นนทพัทธ์</t>
  </si>
  <si>
    <t>เนตรผาบ</t>
  </si>
  <si>
    <t>อรรถวัฒน์</t>
  </si>
  <si>
    <t>หล้าจู</t>
  </si>
  <si>
    <t>จิดาภา</t>
  </si>
  <si>
    <t>บุญอ้วน</t>
  </si>
  <si>
    <t>ปาลีตา</t>
  </si>
  <si>
    <t>อิษยา</t>
  </si>
  <si>
    <t>ดอนคำ</t>
  </si>
  <si>
    <t>จีรยุทธ</t>
  </si>
  <si>
    <t>ลุงจู่ม</t>
  </si>
  <si>
    <t>เพิ่มทวี</t>
  </si>
  <si>
    <t>วงค์เขื่อนแก้ว</t>
  </si>
  <si>
    <t>ดวงวิไลย</t>
  </si>
  <si>
    <t>ฉัตรมงคล</t>
  </si>
  <si>
    <t>คำยนต์</t>
  </si>
  <si>
    <t> นางสาว</t>
  </si>
  <si>
    <t>พลอยรุ้ง</t>
  </si>
  <si>
    <t>นิยมแดนไพร</t>
  </si>
  <si>
    <t> นาย</t>
  </si>
  <si>
    <t>ธีรภัทร์</t>
  </si>
  <si>
    <t>มาลัย</t>
  </si>
  <si>
    <t>ธรรมแสง</t>
  </si>
  <si>
    <t>สืบสกุล</t>
  </si>
  <si>
    <t>คำลือ</t>
  </si>
  <si>
    <t>ธีรวุฒิ</t>
  </si>
  <si>
    <t>ขวานทอง</t>
  </si>
  <si>
    <t>ทัศไนยพร้อม</t>
  </si>
  <si>
    <t>ตี่หม่า</t>
  </si>
  <si>
    <t>พงศ์ชนก</t>
  </si>
  <si>
    <t>วงเดือน</t>
  </si>
  <si>
    <t>อาจอม</t>
  </si>
  <si>
    <t>ลุงม่อง</t>
  </si>
  <si>
    <t>กาญจนา</t>
  </si>
  <si>
    <t>พรมคณะ</t>
  </si>
  <si>
    <t>ธันยรัต</t>
  </si>
  <si>
    <t>ธนุส</t>
  </si>
  <si>
    <t>ชาติกล้า</t>
  </si>
  <si>
    <t>นัดดา</t>
  </si>
  <si>
    <t>จันทกานต์</t>
  </si>
  <si>
    <t>ไพรวนาวัลย์</t>
  </si>
  <si>
    <t>ชนุดม</t>
  </si>
  <si>
    <t>อภิชราเมธา</t>
  </si>
  <si>
    <t>พรพิมล</t>
  </si>
  <si>
    <t>ทยากรสิริ</t>
  </si>
  <si>
    <t>ญาณพัฒน์</t>
  </si>
  <si>
    <t>เสาร์เจริญ</t>
  </si>
  <si>
    <t>ถิ่นเจริญธรรม</t>
  </si>
  <si>
    <t>ภูเบศร์</t>
  </si>
  <si>
    <t>พินิจธรรมธีระ</t>
  </si>
  <si>
    <t>พันธ์ชรา</t>
  </si>
  <si>
    <t>จิรทิปต์</t>
  </si>
  <si>
    <t>วินัยทัศน์ตระกูล</t>
  </si>
  <si>
    <t>สาโพ</t>
  </si>
  <si>
    <t>นาคฏญา</t>
  </si>
  <si>
    <t>รัฐกิตติ์วาณิชญ์</t>
  </si>
  <si>
    <t>วรพจน์</t>
  </si>
  <si>
    <t>กิจจากิดาการ</t>
  </si>
  <si>
    <t>อินต๊ะบุตร</t>
  </si>
  <si>
    <t>ณัฐชนน</t>
  </si>
  <si>
    <t>ไชยวงศ์</t>
  </si>
  <si>
    <t>ภควดี</t>
  </si>
  <si>
    <t>เกิดสิน</t>
  </si>
  <si>
    <t>จักรี</t>
  </si>
  <si>
    <t>สุยะวงษ์</t>
  </si>
  <si>
    <t>อภินัทธ์</t>
  </si>
  <si>
    <t>คชกฤษณ์</t>
  </si>
  <si>
    <t>ฟักทอง</t>
  </si>
  <si>
    <t>วงค์ขาว</t>
  </si>
  <si>
    <t>บุญแปง</t>
  </si>
  <si>
    <t>ชื่นวรางค์กุล</t>
  </si>
  <si>
    <t>อมรรัตน์</t>
  </si>
  <si>
    <t>คิดสวย</t>
  </si>
  <si>
    <t>นิธิกร</t>
  </si>
  <si>
    <t>สุวรรณ์</t>
  </si>
  <si>
    <t>ใจมาพรหม</t>
  </si>
  <si>
    <t>อภิศักดิ์</t>
  </si>
  <si>
    <t>ปันสา</t>
  </si>
  <si>
    <t>ลุงตือปามี่</t>
  </si>
  <si>
    <t>นิธิวราภรณ์</t>
  </si>
  <si>
    <t>องอาจ</t>
  </si>
  <si>
    <t>เนติ</t>
  </si>
  <si>
    <t>จิ่งนะ</t>
  </si>
  <si>
    <t>ชนาธิป</t>
  </si>
  <si>
    <t>วงค์สิทธิ์</t>
  </si>
  <si>
    <t>ศรีปูคำ</t>
  </si>
  <si>
    <t>วศิน</t>
  </si>
  <si>
    <t>ปกรณ์พงศ์สิริดี</t>
  </si>
  <si>
    <t>โชคชัยรัตนกุล</t>
  </si>
  <si>
    <t>กฤติธี</t>
  </si>
  <si>
    <t>แก้ววัน</t>
  </si>
  <si>
    <t>เถื่อนสุขี</t>
  </si>
  <si>
    <t>สีเหลือง</t>
  </si>
  <si>
    <t>ทิพยสุดา</t>
  </si>
  <si>
    <t>ชาวดอย</t>
  </si>
  <si>
    <t>อิทธิพัทธ์</t>
  </si>
  <si>
    <t>ประพฤทธ์วณิชา</t>
  </si>
  <si>
    <t>ปรัชญา</t>
  </si>
  <si>
    <t>รัตนคีรีการ</t>
  </si>
  <si>
    <t>สมบูรณ์</t>
  </si>
  <si>
    <r>
      <t>รหัสกลุ่ม  6830143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 =  L2</t>
    </r>
  </si>
  <si>
    <t>สุปัญญา</t>
  </si>
  <si>
    <t>กองเงิน</t>
  </si>
  <si>
    <t>ชัยวัฒน์</t>
  </si>
  <si>
    <t>ฉ่ำท่วม</t>
  </si>
  <si>
    <t>สุรศัก</t>
  </si>
  <si>
    <t>กิตติสรางกุร</t>
  </si>
  <si>
    <t>อนุชธิดา</t>
  </si>
  <si>
    <t>วรรณชะนะ</t>
  </si>
  <si>
    <t>อิทธิพงศ์</t>
  </si>
  <si>
    <r>
      <t>รหัสกลุ่ม  6830106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</si>
  <si>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6830106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</si>
  <si>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6830106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L08</t>
    </r>
  </si>
  <si>
    <t>แสนตา</t>
  </si>
  <si>
    <t>ปภาวิน</t>
  </si>
  <si>
    <t>ณัชภัทร</t>
  </si>
  <si>
    <t>ใจวงค์แก้ว</t>
  </si>
  <si>
    <t>วรานนท์</t>
  </si>
  <si>
    <t>พรหมศิริสมบัติ</t>
  </si>
  <si>
    <t>ชาตรี</t>
  </si>
  <si>
    <t>เชอหมื่อ</t>
  </si>
  <si>
    <r>
      <t>รหัสกลุ่ม  6830106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</si>
  <si>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t>เกษมสันต์</t>
  </si>
  <si>
    <t>นามรัสสี</t>
  </si>
  <si>
    <t>จิรวัชร</t>
  </si>
  <si>
    <t>โสภณ</t>
  </si>
  <si>
    <t>ธนเกียรติสกุล</t>
  </si>
  <si>
    <t>เอกมล</t>
  </si>
  <si>
    <t>แก้วใส</t>
  </si>
  <si>
    <t>จันท์ต๊ะ</t>
  </si>
  <si>
    <t>เหมชาติ</t>
  </si>
  <si>
    <t>ดวงจันทร์</t>
  </si>
  <si>
    <t>ภูมิรพี</t>
  </si>
  <si>
    <t>สมฟอง</t>
  </si>
  <si>
    <t>กัณฐรัตน์</t>
  </si>
  <si>
    <t>ไข่คำ</t>
  </si>
  <si>
    <t>ธันชนก</t>
  </si>
  <si>
    <t>นุ่มเอี่ยม</t>
  </si>
  <si>
    <t>ทองดี</t>
  </si>
  <si>
    <t>จริยาภรณ์</t>
  </si>
  <si>
    <t>ตาสิติ</t>
  </si>
  <si>
    <t>อรอรุณ</t>
  </si>
  <si>
    <t>ดวงใจ</t>
  </si>
  <si>
    <t>อ.ที่ปรึกษา : นายวรุพงษ์ แก้วเมืองชัย</t>
  </si>
  <si>
    <t>อ.ที่ปรึกษา : นายพงษกร ลาปวงคำ</t>
  </si>
  <si>
    <t>อ.ที่ปรึกษา : นายสุพจน์ สุดสวาท, นางสาวสิริเรศ จักรแก้ว</t>
  </si>
  <si>
    <t>อ.ที่ปรึกษา : นายอินชัย จันทะกี</t>
  </si>
  <si>
    <t>อ.ที่ปรึกษา : นายวชิรวิชญ์ สุภา, นายชัชชัยนนท์ วงศ์จักร์</t>
  </si>
  <si>
    <t>อ.ที่ปรึกษา : นายอภิษฎา คำลือ, นายพงษ์พันธ์ ใบสุขันธ์</t>
  </si>
  <si>
    <t>อ.ที่ปรึกษา : นายสืบสกุล วรวัฒนเมธี, นายธีรวัฒน์ จันทรัตน์</t>
  </si>
  <si>
    <t>อ.ที่ปรึกษา : นายอภิสิทธิ์ แสนยากุล</t>
  </si>
  <si>
    <t>อ.ที่ปรึกษา : นายนิติกร อ่อนนาง</t>
  </si>
  <si>
    <t>อ.ที่ปรึกษา : นางสาวกนกภรรณ พันธรัตน์</t>
  </si>
  <si>
    <t>อ.ที่ปรึกษา : นายพงษกร ศรีมณี</t>
  </si>
  <si>
    <t>อ.ที่ปรึกษา : นายฐาปนันท์ ปัญญามี, นายเอกสิริ	 แก่นศักดิ์ศิริ</t>
  </si>
  <si>
    <t>โฆษิตธารา</t>
  </si>
  <si>
    <t>เกษดา</t>
  </si>
  <si>
    <t>ลุงอ่อง</t>
  </si>
  <si>
    <t>กองสุดตา</t>
  </si>
  <si>
    <t>ฤามเม</t>
  </si>
  <si>
    <t>แย้มสำรวจ</t>
  </si>
  <si>
    <t>โพธิสุวรรณ</t>
  </si>
  <si>
    <t>ชูชัย</t>
  </si>
  <si>
    <t>ธรรมวงค์</t>
  </si>
  <si>
    <t>เอี่ยมกิเอก</t>
  </si>
  <si>
    <t>ชยณัฐ</t>
  </si>
  <si>
    <t>จันทะรัตน์</t>
  </si>
  <si>
    <t>ไชยชนะ</t>
  </si>
  <si>
    <t>มนต์มนัส</t>
  </si>
  <si>
    <t>ลุงจ่าม</t>
  </si>
  <si>
    <t>วิวิศน์</t>
  </si>
  <si>
    <t>ศักดิ์ศรีธรรม</t>
  </si>
  <si>
    <t>พิดานปัน</t>
  </si>
  <si>
    <t>ลุงหล้า</t>
  </si>
  <si>
    <t>กฤษบุญญากุล</t>
  </si>
  <si>
    <t>มุฆลิสซ์</t>
  </si>
  <si>
    <t>โสวณา</t>
  </si>
  <si>
    <t>พงศ์พัฒน์</t>
  </si>
  <si>
    <t>คุณถาวรกุล</t>
  </si>
  <si>
    <t>ปู่คำ</t>
  </si>
  <si>
    <t>นิธิวุฒ์</t>
  </si>
  <si>
    <t>นฤพนธ์</t>
  </si>
  <si>
    <t>นายน้อย</t>
  </si>
  <si>
    <r>
      <t>รหัสกลุ่ม  6830105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</si>
  <si>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ธนัทพงษ์</t>
  </si>
  <si>
    <t>สุปิณะ</t>
  </si>
  <si>
    <t>ศุภพิสิษฐ์</t>
  </si>
  <si>
    <t>ทรัพย์สิน</t>
  </si>
  <si>
    <t>โชติกา</t>
  </si>
  <si>
    <t>คำเงิน</t>
  </si>
  <si>
    <t>พฤกษา</t>
  </si>
  <si>
    <t>สุขในโลก</t>
  </si>
  <si>
    <t>อ.ที่ปรึกษา : นายอิทธิเชษฐ์ แท่นธัญลักษณ์, นายวรวัฒน์ พิมสาร</t>
  </si>
  <si>
    <t>อ.ที่ปรึกษา : นายธวัชชัย ปินใจยศ</t>
  </si>
  <si>
    <r>
      <t>รหัสกลุ่ม  6830102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</si>
  <si>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6830101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</si>
  <si>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6830103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 =  L2</t>
    </r>
  </si>
  <si>
    <r>
      <t>รหัสกลุ่ม  6831909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 =  L2</t>
    </r>
  </si>
  <si>
    <r>
      <t>รหัสกลุ่ม  6830127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=  L2</t>
    </r>
  </si>
  <si>
    <r>
      <t>รหัสกลุ่ม  6830108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</si>
  <si>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6831901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</si>
  <si>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ใจชุ่มใจ</t>
  </si>
  <si>
    <t>ศุภกิจ</t>
  </si>
  <si>
    <t>พลอยแดง</t>
  </si>
  <si>
    <t>ใจเมือง</t>
  </si>
  <si>
    <t>เอกภาพ</t>
  </si>
  <si>
    <t>เนียมรุ่งเรือง</t>
  </si>
  <si>
    <t>อาซาผะ</t>
  </si>
  <si>
    <t>เบียผะ</t>
  </si>
  <si>
    <r>
      <t>รหัสกลุ่ม  6830105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</si>
  <si>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กิจบรรณปฐม</t>
  </si>
  <si>
    <t>ฑพัฒน์</t>
  </si>
  <si>
    <t>อุตตสุรดี</t>
  </si>
  <si>
    <t>ศิริวัฒนากวิลท์</t>
  </si>
  <si>
    <t xml:space="preserve">* ย้ายไปสาขาวิชาเทคโนโลยีสารสนเทศ </t>
  </si>
  <si>
    <t>* ย้ายจาก กลุ่ม สายตรง ไป กลุ่ม ม.6</t>
  </si>
  <si>
    <t>อาฉ่า</t>
  </si>
  <si>
    <t>จูเปาะ</t>
  </si>
  <si>
    <t>เปลี่ยนสะอาด</t>
  </si>
  <si>
    <t>จิตติพัฒน์</t>
  </si>
  <si>
    <t>นาคพรหมมินทร์</t>
  </si>
  <si>
    <t>ท้าวธรรม</t>
  </si>
  <si>
    <t>กมลลักษณ์</t>
  </si>
  <si>
    <t>ปิ่นใหญ่</t>
  </si>
  <si>
    <t>รุ่งทิวา</t>
  </si>
  <si>
    <t>นุชนาฐ</t>
  </si>
  <si>
    <t>พากิ่ง</t>
  </si>
  <si>
    <t>กันทะวัง</t>
  </si>
  <si>
    <t>หอแฉลบ</t>
  </si>
  <si>
    <t>กิติรัตน์</t>
  </si>
  <si>
    <t>วชิระ</t>
  </si>
  <si>
    <t>บุญโรจน์</t>
  </si>
  <si>
    <t xml:space="preserve">ลาออก : 14 พ.ค. 2568 : ภาคเรียนที่ 1/2568 </t>
  </si>
  <si>
    <t>ประพันธ์สิทธิ์</t>
  </si>
  <si>
    <t>*ย้าย ไฟฟ้า สายตรง</t>
  </si>
  <si>
    <t>ลุงหมู่</t>
  </si>
  <si>
    <t>จันทะกี</t>
  </si>
  <si>
    <t>ชลธี</t>
  </si>
  <si>
    <t>เลี้ยงบุตร</t>
  </si>
  <si>
    <t>ลาออก : 8 พ.ค. 2568 : ภาคเรียนที่ 1/2568</t>
  </si>
  <si>
    <t>ลาออก : 16 พ.ค. 2568 : ภาคเรียนที่ 1/2568</t>
  </si>
  <si>
    <t>ณัฏฐ์ธวัฐ</t>
  </si>
  <si>
    <t>ลาออก : 13 พ.ค. 2568 : ภาคเรียนที่ 1/2568</t>
  </si>
  <si>
    <t>นพ</t>
  </si>
  <si>
    <t>ศรีนวล</t>
  </si>
  <si>
    <t>นามจ้อย</t>
  </si>
  <si>
    <t>จักรพรรดิ</t>
  </si>
  <si>
    <t>ลาพักการเรียน : 20 พ.ค. 2568 : ภาคเรียนที่ 1/2568</t>
  </si>
  <si>
    <t>ธีรัชชา</t>
  </si>
  <si>
    <t>ดำยา</t>
  </si>
  <si>
    <t>อรอุมา</t>
  </si>
  <si>
    <t>ยี่แซว</t>
  </si>
  <si>
    <t>อนวัช</t>
  </si>
  <si>
    <t>เก่งการทำ</t>
  </si>
  <si>
    <t>มนธกร</t>
  </si>
  <si>
    <t>เจริญทรัพย์</t>
  </si>
  <si>
    <t>ภวินท์</t>
  </si>
  <si>
    <t>สนธิเณร</t>
  </si>
  <si>
    <t>ปิยพัทธ์</t>
  </si>
  <si>
    <t>*ย้าย ไปเทคโนโลยีสารสนเทศ</t>
  </si>
  <si>
    <t>ชัยประภานนท์</t>
  </si>
  <si>
    <t>ธีรวัช</t>
  </si>
  <si>
    <t>แสนอุ้ม</t>
  </si>
  <si>
    <t>ปาริชาด</t>
  </si>
  <si>
    <t>โถดอก</t>
  </si>
  <si>
    <t xml:space="preserve">ลาออก : 26 พ.ค. 2568 : ภาคเรียนที่ 1/2568 </t>
  </si>
  <si>
    <t>วงค์ไตย</t>
  </si>
  <si>
    <t>จั่นต๊ะ</t>
  </si>
  <si>
    <t>จีรศักดิ์</t>
  </si>
  <si>
    <t>พาณิภัค</t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</si>
  <si>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ปวส.1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เทคนิคโลหะ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</si>
  <si>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t>กันธบุปผา</t>
  </si>
  <si>
    <t>ลาออก : 30 พ.ค. 2568 : ภาคเรียนที่ 1/2568</t>
  </si>
  <si>
    <t>อ.ที่ปรึกษา : นางสาวรัชดา  ทิศพ่วน</t>
  </si>
  <si>
    <t>อ.ที่ปรึกษา :  นางสาวปรวรรณ ทองหนูนุ้ย, นางสาวศศิมา เรืองสมบัติ</t>
  </si>
  <si>
    <t>ยาสิทธิ์</t>
  </si>
  <si>
    <t>ศรัณ</t>
  </si>
  <si>
    <t>ลุงติหม่า</t>
  </si>
  <si>
    <t>ปิยพนธ์</t>
  </si>
  <si>
    <t>ณ นคร</t>
  </si>
  <si>
    <t xml:space="preserve">ลาออก : 13 พ.ค. 2568 : ภาคเรียนที่ 1/2568 </t>
  </si>
  <si>
    <t>* ย้ายไปสาขาวิชาไฟฟ้า</t>
  </si>
  <si>
    <r>
      <t>รหัสกลุ่ม  6831401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</si>
  <si>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 xml:space="preserve">ลาออก : 21 พ.ค. 2568 : ภาคเรียนที่ 1/2568 </t>
  </si>
  <si>
    <t xml:space="preserve">ลาออก : 27 พ.ค. 2568 : ภาคเรียนที่ 1/2568 </t>
  </si>
  <si>
    <t xml:space="preserve">ลาออก : 29 พ.ค. 2568 : ภาคเรียนที่ 1/2568 </t>
  </si>
  <si>
    <t xml:space="preserve">ลาออก : 19 พ.ค. 2568 : ภาคเรียนที่ 1/2568 </t>
  </si>
  <si>
    <t>ลาออก : 6 มิ.ย. 2568 : ภาคเรียนที่ 1/2568</t>
  </si>
  <si>
    <t>ลาออก : 28 พ.ค. 2568 : ภาคเรียนที่ 1/2568</t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</si>
  <si>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โลจิสติกส์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การจัดการโลจิสติกส์และซัพพลายเชน 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 xml:space="preserve">กลุ่ม </t>
    </r>
    <r>
      <rPr>
        <b/>
        <sz val="12"/>
        <color rgb="FFFF0000"/>
        <rFont val="TH SarabunPSK"/>
        <family val="2"/>
      </rPr>
      <t>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</si>
  <si>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โลจิสติกส์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การจัดการโลจิสติกส์และซัพพลายเชน 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b/>
        <sz val="12"/>
        <color rgb="FFFF0000"/>
        <rFont val="TH SarabunPSK"/>
        <family val="2"/>
      </rPr>
      <t>กลุ่ม ม.6</t>
    </r>
  </si>
  <si>
    <t>วัทธิกร</t>
  </si>
  <si>
    <t>ลาออก : 12 มิ.ย. 2568 : ภาคเรียนที่ 1/2568</t>
  </si>
  <si>
    <t>ลาออก : 13 มิ.ย. 2568 : ภาคเรียนที่ 1/2568</t>
  </si>
  <si>
    <t>พ้นสภาพ : ขาดคุณสมบัติ : 13 มิ.ย. 2568 : ภาคเรียนที่ 1/2568</t>
  </si>
  <si>
    <t xml:space="preserve">ลาออก : 20 มิ.ย. 2568 : ภาคเรียนที่ 1/2568 </t>
  </si>
  <si>
    <t>ลาออก : 23 มิ.ย. 2568 : ภาคเรียนที่ 1/2568</t>
  </si>
  <si>
    <t>สุรวรรณเวชธาดา</t>
  </si>
  <si>
    <t>ลาออก : 17 มิ.ย. 2568 : ภาคเรียนที่ 1/2568</t>
  </si>
  <si>
    <t>ลาออก : 19 พ.ค. 2568 : ภาคเรียนที่ 1/2568</t>
  </si>
  <si>
    <t>ลาออก : 8 ก.ค. 2568 : ภาคเรียนที่ 1/2568</t>
  </si>
  <si>
    <t>ลาออก : 9 ก.ค. 2568 : ภาคเรียนที่ 1/2568</t>
  </si>
  <si>
    <t>* ย้ายไปสาขาวิชาช่างเชื่อม</t>
  </si>
  <si>
    <t>กิตติกุลเจริญ</t>
  </si>
  <si>
    <t>ปาไพร</t>
  </si>
  <si>
    <t>ลาออก : 18 ก.ค. 2568 : ภาคเรียนที่ 1/2568</t>
  </si>
  <si>
    <t>ลาออก : 19 มิ.ย. 2568 : ภาคเรียนที่ 1/2568</t>
  </si>
  <si>
    <t xml:space="preserve">ลาออก : 21 ก.ค. 2568 : ภาคเรียนที่ 1/2568 </t>
  </si>
  <si>
    <t>ลาออก : 23 ก.ค. 2568 : ภาคเรียนที่ 1/2568</t>
  </si>
  <si>
    <t>ลาออก : 22 ก.ค. 2568 : ภาคเรียนที่ 1/2568</t>
  </si>
  <si>
    <t>ลาออก : 30 ก.ค. 2568 : ภาคเรียนที่ 1/2568</t>
  </si>
  <si>
    <t>อ.ที่ปรึกษา : นายธนภัทรพล แทนรอด</t>
  </si>
  <si>
    <t>พ้นสภาพ : ขาดเรียนเกิน15วัน : 1 ก.ค. 2568 : ภาคเรียนที่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</si>
</sst>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3">
    <font>
      <sz val="14"/>
      <name val="AngsanaUPC"/>
    </font>
    <font>
      <sz val="12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  <font>
      <sz val="12"/>
      <color indexed="10"/>
      <name val="TH SarabunPSK"/>
      <family val="2"/>
    </font>
    <font>
      <b/>
      <sz val="12"/>
      <color indexed="10"/>
      <name val="TH SarabunPSK"/>
      <family val="2"/>
    </font>
    <font>
      <b/>
      <u/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2"/>
      <name val="TH SarabunPSK"/>
      <family val="2"/>
    </font>
    <font>
      <sz val="12"/>
      <color indexed="18"/>
      <name val="TH SarabunPSK"/>
      <family val="2"/>
    </font>
    <font>
      <b/>
      <sz val="12"/>
      <color indexed="18"/>
      <name val="TH SarabunPSK"/>
      <family val="2"/>
    </font>
    <font>
      <sz val="12"/>
      <color indexed="17"/>
      <name val="TH SarabunPSK"/>
      <family val="2"/>
    </font>
    <font>
      <b/>
      <sz val="12"/>
      <color indexed="17"/>
      <name val="TH SarabunPSK"/>
      <family val="2"/>
    </font>
    <font>
      <b/>
      <sz val="12"/>
      <color indexed="57"/>
      <name val="TH SarabunPSK"/>
      <family val="2"/>
    </font>
    <font>
      <sz val="11.5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rgb="FF0000CC"/>
      <name val="TH SarabunPSK"/>
      <family val="2"/>
    </font>
    <font>
      <sz val="12"/>
      <color rgb="FF0000FF"/>
      <name val="TH SarabunPSK"/>
      <family val="2"/>
    </font>
    <font>
      <sz val="12"/>
      <color rgb="FFFF6600"/>
      <name val="TH SarabunPSK"/>
      <family val="2"/>
    </font>
    <font>
      <sz val="12"/>
      <color rgb="FF663300"/>
      <name val="TH SarabunPSK"/>
      <family val="2"/>
    </font>
    <font>
      <sz val="12"/>
      <color rgb="FF996633"/>
      <name val="TH SarabunPSK"/>
      <family val="2"/>
    </font>
    <font>
      <b/>
      <sz val="12"/>
      <color rgb="FF000099"/>
      <name val="TH SarabunPSK"/>
      <family val="2"/>
    </font>
    <font>
      <sz val="12"/>
      <color rgb="FF000066"/>
      <name val="TH SarabunPSK"/>
      <family val="2"/>
    </font>
    <font>
      <sz val="12"/>
      <color rgb="FFFF0000"/>
      <name val="TH SarabunPSK"/>
      <family val="2"/>
    </font>
    <font>
      <sz val="12"/>
      <color rgb="FFCC00FF"/>
      <name val="TH SarabunPSK"/>
      <family val="2"/>
    </font>
    <font>
      <sz val="12"/>
      <color rgb="FF003399"/>
      <name val="TH SarabunPSK"/>
      <family val="2"/>
    </font>
    <font>
      <sz val="12"/>
      <color rgb="FF0066FF"/>
      <name val="TH SarabunPSK"/>
      <family val="2"/>
    </font>
    <font>
      <sz val="12"/>
      <color theme="3" tint="-0.499984740745262"/>
      <name val="TH SarabunPSK"/>
      <family val="2"/>
    </font>
    <font>
      <sz val="12"/>
      <color rgb="FF6600CC"/>
      <name val="TH SarabunPSK"/>
      <family val="2"/>
    </font>
    <font>
      <sz val="12"/>
      <color theme="1"/>
      <name val="TH SarabunPSK"/>
      <family val="2"/>
    </font>
    <font>
      <b/>
      <sz val="12"/>
      <color rgb="FF0000FF"/>
      <name val="TH SarabunPSK"/>
      <family val="2"/>
    </font>
    <font>
      <b/>
      <sz val="12"/>
      <color rgb="FFFF0000"/>
      <name val="TH SarabunPSK"/>
      <family val="2"/>
    </font>
    <font>
      <b/>
      <sz val="12"/>
      <color rgb="FF0066FF"/>
      <name val="TH SarabunPSK"/>
      <family val="2"/>
    </font>
    <font>
      <b/>
      <sz val="12"/>
      <color theme="9" tint="-0.249977111117893"/>
      <name val="TH SarabunPSK"/>
      <family val="2"/>
    </font>
    <font>
      <b/>
      <sz val="12"/>
      <color rgb="FFC00000"/>
      <name val="TH SarabunPSK"/>
      <family val="2"/>
    </font>
    <font>
      <b/>
      <sz val="12"/>
      <color rgb="FFA50021"/>
      <name val="TH SarabunPSK"/>
      <family val="2"/>
    </font>
    <font>
      <b/>
      <sz val="12"/>
      <color rgb="FF003399"/>
      <name val="TH SarabunPSK"/>
      <family val="2"/>
    </font>
    <font>
      <b/>
      <sz val="12"/>
      <color rgb="FF6600CC"/>
      <name val="TH SarabunPSK"/>
      <family val="2"/>
    </font>
    <font>
      <b/>
      <sz val="12"/>
      <color theme="3" tint="-0.499984740745262"/>
      <name val="TH SarabunPSK"/>
      <family val="2"/>
    </font>
    <font>
      <b/>
      <sz val="12"/>
      <color rgb="FF000066"/>
      <name val="TH SarabunPSK"/>
      <family val="2"/>
    </font>
    <font>
      <b/>
      <sz val="12"/>
      <color rgb="FFFF6600"/>
      <name val="TH SarabunPSK"/>
      <family val="2"/>
    </font>
    <font>
      <b/>
      <sz val="12"/>
      <color rgb="FFFF3300"/>
      <name val="TH SarabunPSK"/>
      <family val="2"/>
    </font>
    <font>
      <b/>
      <sz val="12"/>
      <color rgb="FF663300"/>
      <name val="TH SarabunPSK"/>
      <family val="2"/>
    </font>
    <font>
      <b/>
      <sz val="12"/>
      <color theme="9" tint="-0.499984740745262"/>
      <name val="TH SarabunPSK"/>
      <family val="2"/>
    </font>
    <font>
      <b/>
      <sz val="12"/>
      <color rgb="FF996633"/>
      <name val="TH SarabunPSK"/>
      <family val="2"/>
    </font>
    <font>
      <sz val="12"/>
      <color rgb="FF000000"/>
      <name val="TH SarabunPSK"/>
      <family val="2"/>
    </font>
    <font>
      <b/>
      <sz val="12"/>
      <color rgb="FF0000CC"/>
      <name val="TH SarabunPSK"/>
      <family val="2"/>
    </font>
    <font>
      <b/>
      <sz val="12"/>
      <color rgb="FF0033CC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sz val="12"/>
      <color rgb="FF0070C0"/>
      <name val="TH SarabunPSK"/>
      <family val="2"/>
    </font>
    <font>
      <b/>
      <sz val="12"/>
      <color rgb="FF000000"/>
      <name val="TH SarabunPSK"/>
      <family val="2"/>
    </font>
    <font>
      <sz val="16"/>
      <color theme="1"/>
      <name val="TH SarabunPSK"/>
      <family val="2"/>
    </font>
    <font>
      <sz val="12"/>
      <color rgb="FF000080"/>
      <name val="TH SarabunPSK"/>
      <family val="2"/>
    </font>
    <font>
      <b/>
      <sz val="12"/>
      <color rgb="FF000080"/>
      <name val="TH SarabunPSK"/>
      <family val="2"/>
    </font>
    <font>
      <sz val="8"/>
      <name val="AngsanaUPC"/>
      <family val="1"/>
    </font>
    <font>
      <sz val="8"/>
      <name val="AngsanaUPC"/>
      <family val="1"/>
    </font>
    <font>
      <sz val="8"/>
      <name val="AngsanaUPC"/>
      <family val="1"/>
    </font>
    <font>
      <sz val="12"/>
      <color rgb="FF008000"/>
      <name val="TH SarabunPSK"/>
      <family val="2"/>
    </font>
    <font>
      <b/>
      <sz val="11"/>
      <color theme="9" tint="-0.499984740745262"/>
      <name val="TH SarabunPSK"/>
      <family val="2"/>
    </font>
    <font>
      <b/>
      <sz val="12"/>
      <color rgb="FFCC6600"/>
      <name val="TH SarabunPSK"/>
      <family val="2"/>
    </font>
    <font>
      <sz val="12"/>
      <color rgb="FFCC6600"/>
      <name val="TH SarabunPSK"/>
      <family val="2"/>
    </font>
    <font>
      <sz val="12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thin">
        <color rgb="FF000000"/>
      </bottom>
      <diagonal/>
    </border>
    <border>
      <left/>
      <right style="thin">
        <color indexed="64"/>
      </right>
      <top style="dotted">
        <color indexed="64"/>
      </top>
      <bottom style="thin">
        <color rgb="FF000000"/>
      </bottom>
      <diagonal/>
    </border>
    <border>
      <left/>
      <right/>
      <top style="dotted">
        <color indexed="64"/>
      </top>
      <bottom style="thin">
        <color rgb="FF000000"/>
      </bottom>
      <diagonal/>
    </border>
    <border>
      <left/>
      <right style="dashed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5" fillId="0" borderId="0"/>
    <xf numFmtId="0" fontId="2" fillId="0" borderId="0"/>
    <xf numFmtId="0" fontId="2" fillId="0" borderId="0"/>
    <xf numFmtId="0" fontId="2" fillId="0" borderId="0"/>
  </cellStyleXfs>
  <cellXfs count="512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2" applyFont="1" applyBorder="1" applyAlignment="1">
      <alignment vertical="center" shrinkToFit="1"/>
    </xf>
    <xf numFmtId="0" fontId="1" fillId="0" borderId="0" xfId="2" applyFont="1" applyAlignment="1">
      <alignment vertical="center" shrinkToFit="1"/>
    </xf>
    <xf numFmtId="0" fontId="1" fillId="0" borderId="2" xfId="2" applyFont="1" applyBorder="1" applyAlignment="1">
      <alignment vertical="center" shrinkToFit="1"/>
    </xf>
    <xf numFmtId="0" fontId="1" fillId="0" borderId="0" xfId="2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2" applyFont="1" applyAlignment="1">
      <alignment vertical="center" shrinkToFit="1"/>
    </xf>
    <xf numFmtId="0" fontId="1" fillId="0" borderId="0" xfId="2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2" fillId="0" borderId="0" xfId="2" applyFont="1" applyAlignment="1">
      <alignment horizontal="left"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23" fillId="0" borderId="0" xfId="2" applyFont="1" applyAlignment="1">
      <alignment vertical="center" shrinkToFit="1"/>
    </xf>
    <xf numFmtId="0" fontId="24" fillId="0" borderId="0" xfId="2" applyFont="1" applyAlignment="1">
      <alignment horizontal="left" vertical="center" shrinkToFit="1"/>
    </xf>
    <xf numFmtId="0" fontId="18" fillId="0" borderId="0" xfId="2" applyFont="1" applyAlignment="1">
      <alignment horizontal="left" vertical="center" shrinkToFit="1"/>
    </xf>
    <xf numFmtId="0" fontId="1" fillId="0" borderId="1" xfId="2" applyFont="1" applyBorder="1" applyAlignment="1">
      <alignment horizontal="left" vertical="center" shrinkToFit="1"/>
    </xf>
    <xf numFmtId="0" fontId="25" fillId="0" borderId="0" xfId="2" applyFont="1" applyAlignment="1">
      <alignment vertical="center" shrinkToFit="1"/>
    </xf>
    <xf numFmtId="0" fontId="26" fillId="0" borderId="0" xfId="2" applyFont="1" applyAlignment="1">
      <alignment horizontal="left" vertical="center" shrinkToFit="1"/>
    </xf>
    <xf numFmtId="0" fontId="1" fillId="0" borderId="2" xfId="2" applyFont="1" applyBorder="1" applyAlignment="1">
      <alignment horizontal="left" vertical="center" shrinkToFit="1"/>
    </xf>
    <xf numFmtId="0" fontId="23" fillId="0" borderId="0" xfId="2" applyFont="1" applyAlignment="1">
      <alignment horizontal="left" vertical="center" shrinkToFit="1"/>
    </xf>
    <xf numFmtId="0" fontId="23" fillId="0" borderId="1" xfId="2" applyFont="1" applyBorder="1" applyAlignment="1">
      <alignment horizontal="left" vertical="center" shrinkToFit="1"/>
    </xf>
    <xf numFmtId="0" fontId="27" fillId="0" borderId="0" xfId="2" applyFont="1" applyAlignment="1">
      <alignment horizontal="left" vertical="center" shrinkToFit="1"/>
    </xf>
    <xf numFmtId="0" fontId="28" fillId="0" borderId="0" xfId="2" applyFont="1" applyAlignment="1">
      <alignment horizontal="left" vertical="center" shrinkToFit="1"/>
    </xf>
    <xf numFmtId="0" fontId="1" fillId="0" borderId="9" xfId="2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1" xfId="2" applyFont="1" applyBorder="1" applyAlignment="1">
      <alignment vertical="center" shrinkToFit="1"/>
    </xf>
    <xf numFmtId="0" fontId="1" fillId="0" borderId="7" xfId="2" applyFont="1" applyBorder="1" applyAlignment="1">
      <alignment vertical="center" shrinkToFit="1"/>
    </xf>
    <xf numFmtId="0" fontId="1" fillId="0" borderId="8" xfId="2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2" applyFont="1" applyBorder="1" applyAlignment="1">
      <alignment horizontal="center" vertical="center" shrinkToFit="1"/>
    </xf>
    <xf numFmtId="0" fontId="23" fillId="0" borderId="13" xfId="2" applyFont="1" applyBorder="1" applyAlignment="1">
      <alignment horizontal="center" vertical="center" shrinkToFit="1"/>
    </xf>
    <xf numFmtId="1" fontId="1" fillId="0" borderId="14" xfId="2" applyNumberFormat="1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right" vertical="center"/>
    </xf>
    <xf numFmtId="0" fontId="29" fillId="0" borderId="15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left" vertical="center"/>
    </xf>
    <xf numFmtId="0" fontId="30" fillId="0" borderId="0" xfId="0" applyFont="1" applyAlignment="1">
      <alignment horizontal="left" vertical="center" shrinkToFit="1"/>
    </xf>
    <xf numFmtId="0" fontId="30" fillId="0" borderId="0" xfId="0" applyFont="1" applyAlignment="1">
      <alignment horizontal="right" vertical="center" shrinkToFit="1"/>
    </xf>
    <xf numFmtId="0" fontId="30" fillId="0" borderId="5" xfId="0" applyFont="1" applyBorder="1" applyAlignment="1">
      <alignment horizontal="left" vertical="center" shrinkToFit="1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1" fontId="1" fillId="0" borderId="14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right" vertical="center"/>
    </xf>
    <xf numFmtId="0" fontId="29" fillId="0" borderId="25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1" fillId="0" borderId="10" xfId="0" applyFont="1" applyBorder="1" applyAlignment="1">
      <alignment horizontal="center" vertical="center" shrinkToFit="1"/>
    </xf>
    <xf numFmtId="1" fontId="1" fillId="0" borderId="28" xfId="0" applyNumberFormat="1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right" vertical="center"/>
    </xf>
    <xf numFmtId="0" fontId="29" fillId="0" borderId="29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29" fillId="0" borderId="32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31" fillId="0" borderId="0" xfId="0" applyFont="1" applyAlignment="1">
      <alignment horizontal="center" vertical="center" shrinkToFit="1"/>
    </xf>
    <xf numFmtId="1" fontId="1" fillId="0" borderId="0" xfId="0" applyNumberFormat="1" applyFont="1" applyAlignment="1">
      <alignment horizontal="center" vertical="center" shrinkToFit="1"/>
    </xf>
    <xf numFmtId="164" fontId="1" fillId="0" borderId="0" xfId="0" applyNumberFormat="1" applyFont="1" applyAlignment="1">
      <alignment horizontal="right" vertical="center" shrinkToFit="1"/>
    </xf>
    <xf numFmtId="0" fontId="32" fillId="0" borderId="16" xfId="2" applyFont="1" applyBorder="1" applyAlignment="1">
      <alignment horizontal="left" vertical="center"/>
    </xf>
    <xf numFmtId="0" fontId="32" fillId="0" borderId="0" xfId="2" applyFont="1" applyAlignment="1">
      <alignment horizontal="left" vertical="center" shrinkToFit="1"/>
    </xf>
    <xf numFmtId="0" fontId="32" fillId="0" borderId="5" xfId="2" applyFont="1" applyBorder="1" applyAlignment="1">
      <alignment horizontal="left" vertical="center" shrinkToFit="1"/>
    </xf>
    <xf numFmtId="0" fontId="30" fillId="0" borderId="11" xfId="2" applyFont="1" applyBorder="1" applyAlignment="1">
      <alignment horizontal="left" vertical="center"/>
    </xf>
    <xf numFmtId="0" fontId="33" fillId="0" borderId="7" xfId="2" applyFont="1" applyBorder="1" applyAlignment="1">
      <alignment vertical="center" shrinkToFit="1"/>
    </xf>
    <xf numFmtId="0" fontId="33" fillId="0" borderId="8" xfId="2" applyFont="1" applyBorder="1" applyAlignment="1">
      <alignment vertical="center" shrinkToFit="1"/>
    </xf>
    <xf numFmtId="0" fontId="3" fillId="0" borderId="19" xfId="2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right" vertical="center"/>
    </xf>
    <xf numFmtId="0" fontId="1" fillId="0" borderId="13" xfId="2" applyFont="1" applyBorder="1" applyAlignment="1">
      <alignment vertical="center" shrinkToFit="1"/>
    </xf>
    <xf numFmtId="0" fontId="1" fillId="0" borderId="15" xfId="2" applyFont="1" applyBorder="1" applyAlignment="1">
      <alignment horizontal="left" vertical="center"/>
    </xf>
    <xf numFmtId="0" fontId="1" fillId="0" borderId="14" xfId="2" applyFont="1" applyBorder="1" applyAlignment="1">
      <alignment horizontal="left" vertical="center"/>
    </xf>
    <xf numFmtId="0" fontId="29" fillId="0" borderId="13" xfId="2" applyFont="1" applyBorder="1" applyAlignment="1">
      <alignment horizontal="right" vertical="center" shrinkToFit="1"/>
    </xf>
    <xf numFmtId="0" fontId="29" fillId="0" borderId="15" xfId="2" applyFont="1" applyBorder="1" applyAlignment="1">
      <alignment horizontal="left" vertical="center" shrinkToFit="1"/>
    </xf>
    <xf numFmtId="0" fontId="29" fillId="0" borderId="14" xfId="2" applyFont="1" applyBorder="1" applyAlignment="1">
      <alignment horizontal="left" vertical="center" shrinkToFit="1"/>
    </xf>
    <xf numFmtId="0" fontId="29" fillId="0" borderId="13" xfId="2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right" vertical="center" shrinkToFit="1"/>
    </xf>
    <xf numFmtId="0" fontId="1" fillId="0" borderId="2" xfId="2" applyFont="1" applyBorder="1" applyAlignment="1">
      <alignment horizontal="center" vertical="center" shrinkToFit="1"/>
    </xf>
    <xf numFmtId="0" fontId="31" fillId="0" borderId="30" xfId="2" applyFont="1" applyBorder="1" applyAlignment="1">
      <alignment horizontal="center" vertical="center" shrinkToFit="1"/>
    </xf>
    <xf numFmtId="1" fontId="1" fillId="0" borderId="31" xfId="2" applyNumberFormat="1" applyFont="1" applyBorder="1" applyAlignment="1">
      <alignment horizontal="center" vertical="center" shrinkToFit="1"/>
    </xf>
    <xf numFmtId="164" fontId="1" fillId="0" borderId="30" xfId="2" applyNumberFormat="1" applyFont="1" applyBorder="1" applyAlignment="1">
      <alignment horizontal="right" vertical="center" shrinkToFit="1"/>
    </xf>
    <xf numFmtId="0" fontId="1" fillId="0" borderId="32" xfId="2" applyFont="1" applyBorder="1" applyAlignment="1">
      <alignment horizontal="left" vertical="center" shrinkToFit="1"/>
    </xf>
    <xf numFmtId="0" fontId="1" fillId="0" borderId="31" xfId="2" applyFont="1" applyBorder="1" applyAlignment="1">
      <alignment horizontal="left" vertical="center" shrinkToFit="1"/>
    </xf>
    <xf numFmtId="0" fontId="31" fillId="0" borderId="0" xfId="2" applyFont="1" applyAlignment="1">
      <alignment horizontal="center" vertical="center" shrinkToFit="1"/>
    </xf>
    <xf numFmtId="1" fontId="1" fillId="0" borderId="0" xfId="2" applyNumberFormat="1" applyFont="1" applyAlignment="1">
      <alignment horizontal="center" vertical="center" shrinkToFit="1"/>
    </xf>
    <xf numFmtId="164" fontId="1" fillId="0" borderId="0" xfId="2" applyNumberFormat="1" applyFont="1" applyAlignment="1">
      <alignment horizontal="right" vertical="center" shrinkToFit="1"/>
    </xf>
    <xf numFmtId="0" fontId="34" fillId="0" borderId="16" xfId="2" applyFont="1" applyBorder="1" applyAlignment="1">
      <alignment horizontal="left" vertical="center"/>
    </xf>
    <xf numFmtId="0" fontId="31" fillId="0" borderId="0" xfId="2" applyFont="1" applyAlignment="1">
      <alignment horizontal="left"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5" xfId="2" applyFont="1" applyBorder="1" applyAlignment="1">
      <alignment horizontal="left" vertical="center" shrinkToFit="1"/>
    </xf>
    <xf numFmtId="0" fontId="35" fillId="0" borderId="11" xfId="2" applyFont="1" applyBorder="1" applyAlignment="1">
      <alignment horizontal="left" vertical="center"/>
    </xf>
    <xf numFmtId="0" fontId="21" fillId="0" borderId="7" xfId="2" applyFont="1" applyBorder="1" applyAlignment="1">
      <alignment vertical="center" shrinkToFit="1"/>
    </xf>
    <xf numFmtId="0" fontId="21" fillId="0" borderId="8" xfId="2" applyFont="1" applyBorder="1" applyAlignment="1">
      <alignment vertical="center" shrinkToFit="1"/>
    </xf>
    <xf numFmtId="0" fontId="17" fillId="0" borderId="13" xfId="2" applyFont="1" applyBorder="1" applyAlignment="1">
      <alignment horizontal="center" vertical="center" shrinkToFit="1"/>
    </xf>
    <xf numFmtId="0" fontId="1" fillId="0" borderId="14" xfId="2" applyFont="1" applyBorder="1" applyAlignment="1">
      <alignment horizontal="center" vertical="center"/>
    </xf>
    <xf numFmtId="0" fontId="29" fillId="0" borderId="13" xfId="2" applyFont="1" applyBorder="1" applyAlignment="1">
      <alignment horizontal="right" vertical="center"/>
    </xf>
    <xf numFmtId="0" fontId="29" fillId="0" borderId="15" xfId="2" applyFont="1" applyBorder="1" applyAlignment="1">
      <alignment horizontal="left" vertical="center"/>
    </xf>
    <xf numFmtId="0" fontId="29" fillId="0" borderId="14" xfId="2" applyFont="1" applyBorder="1" applyAlignment="1">
      <alignment horizontal="left" vertical="center"/>
    </xf>
    <xf numFmtId="0" fontId="36" fillId="0" borderId="0" xfId="2" applyFont="1" applyAlignment="1">
      <alignment horizontal="left" vertical="center" shrinkToFit="1"/>
    </xf>
    <xf numFmtId="0" fontId="36" fillId="0" borderId="5" xfId="2" applyFont="1" applyBorder="1" applyAlignment="1">
      <alignment horizontal="left" vertical="center" shrinkToFit="1"/>
    </xf>
    <xf numFmtId="0" fontId="21" fillId="0" borderId="11" xfId="2" applyFont="1" applyBorder="1" applyAlignment="1">
      <alignment horizontal="left" vertical="center"/>
    </xf>
    <xf numFmtId="0" fontId="1" fillId="0" borderId="1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8" fillId="0" borderId="16" xfId="2" applyFont="1" applyBorder="1" applyAlignment="1">
      <alignment horizontal="left" vertical="center"/>
    </xf>
    <xf numFmtId="0" fontId="37" fillId="0" borderId="0" xfId="2" applyFont="1" applyAlignment="1">
      <alignment horizontal="left" vertical="center" shrinkToFit="1"/>
    </xf>
    <xf numFmtId="0" fontId="37" fillId="0" borderId="5" xfId="2" applyFont="1" applyBorder="1" applyAlignment="1">
      <alignment horizontal="left" vertical="center" shrinkToFit="1"/>
    </xf>
    <xf numFmtId="0" fontId="31" fillId="0" borderId="13" xfId="2" applyFont="1" applyBorder="1" applyAlignment="1">
      <alignment horizontal="center" vertical="center" shrinkToFit="1"/>
    </xf>
    <xf numFmtId="0" fontId="23" fillId="0" borderId="27" xfId="2" applyFont="1" applyBorder="1" applyAlignment="1">
      <alignment horizontal="center" vertical="center" shrinkToFit="1"/>
    </xf>
    <xf numFmtId="0" fontId="38" fillId="0" borderId="11" xfId="2" applyFont="1" applyBorder="1" applyAlignment="1">
      <alignment vertical="center"/>
    </xf>
    <xf numFmtId="0" fontId="38" fillId="0" borderId="7" xfId="2" applyFont="1" applyBorder="1" applyAlignment="1">
      <alignment vertical="center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9" fillId="0" borderId="16" xfId="2" applyFont="1" applyBorder="1" applyAlignment="1">
      <alignment horizontal="left" vertical="center"/>
    </xf>
    <xf numFmtId="0" fontId="29" fillId="0" borderId="30" xfId="2" applyFont="1" applyBorder="1" applyAlignment="1">
      <alignment horizontal="right" vertical="center" shrinkToFit="1"/>
    </xf>
    <xf numFmtId="0" fontId="29" fillId="0" borderId="32" xfId="2" applyFont="1" applyBorder="1" applyAlignment="1">
      <alignment horizontal="left" vertical="center" shrinkToFit="1"/>
    </xf>
    <xf numFmtId="0" fontId="29" fillId="0" borderId="31" xfId="2" applyFont="1" applyBorder="1" applyAlignment="1">
      <alignment horizontal="left" vertical="center" shrinkToFit="1"/>
    </xf>
    <xf numFmtId="0" fontId="39" fillId="0" borderId="5" xfId="2" applyFont="1" applyBorder="1" applyAlignment="1">
      <alignment horizontal="left" vertical="center" shrinkToFit="1"/>
    </xf>
    <xf numFmtId="0" fontId="21" fillId="0" borderId="7" xfId="2" applyFont="1" applyBorder="1" applyAlignment="1">
      <alignment horizontal="left" vertical="center" shrinkToFit="1"/>
    </xf>
    <xf numFmtId="0" fontId="21" fillId="0" borderId="8" xfId="2" applyFont="1" applyBorder="1" applyAlignment="1">
      <alignment horizontal="left" vertical="center" shrinkToFit="1"/>
    </xf>
    <xf numFmtId="0" fontId="31" fillId="0" borderId="16" xfId="2" applyFont="1" applyBorder="1" applyAlignment="1">
      <alignment horizontal="left" vertical="center"/>
    </xf>
    <xf numFmtId="0" fontId="31" fillId="0" borderId="0" xfId="2" applyFont="1" applyAlignment="1">
      <alignment horizontal="right" vertical="center" shrinkToFit="1"/>
    </xf>
    <xf numFmtId="0" fontId="31" fillId="0" borderId="5" xfId="2" applyFont="1" applyBorder="1" applyAlignment="1">
      <alignment horizontal="left" vertical="center" shrinkToFit="1"/>
    </xf>
    <xf numFmtId="0" fontId="34" fillId="0" borderId="11" xfId="2" applyFont="1" applyBorder="1" applyAlignment="1">
      <alignment horizontal="left" vertical="center"/>
    </xf>
    <xf numFmtId="0" fontId="1" fillId="0" borderId="14" xfId="2" applyFont="1" applyBorder="1" applyAlignment="1">
      <alignment horizontal="center" vertical="center" shrinkToFit="1"/>
    </xf>
    <xf numFmtId="0" fontId="29" fillId="0" borderId="13" xfId="2" applyFont="1" applyBorder="1" applyAlignment="1">
      <alignment vertical="center" shrinkToFit="1"/>
    </xf>
    <xf numFmtId="0" fontId="26" fillId="0" borderId="16" xfId="2" applyFont="1" applyBorder="1" applyAlignment="1">
      <alignment horizontal="left" vertical="center"/>
    </xf>
    <xf numFmtId="0" fontId="40" fillId="0" borderId="0" xfId="2" applyFont="1" applyAlignment="1">
      <alignment horizontal="left" vertical="center" shrinkToFit="1"/>
    </xf>
    <xf numFmtId="0" fontId="40" fillId="0" borderId="5" xfId="2" applyFont="1" applyBorder="1" applyAlignment="1">
      <alignment horizontal="left" vertical="center" shrinkToFit="1"/>
    </xf>
    <xf numFmtId="0" fontId="40" fillId="0" borderId="16" xfId="0" applyFont="1" applyBorder="1" applyAlignment="1">
      <alignment horizontal="left" vertical="center"/>
    </xf>
    <xf numFmtId="0" fontId="40" fillId="0" borderId="0" xfId="0" applyFont="1" applyAlignment="1">
      <alignment horizontal="left" vertical="center" shrinkToFit="1"/>
    </xf>
    <xf numFmtId="0" fontId="40" fillId="0" borderId="5" xfId="0" applyFont="1" applyBorder="1" applyAlignment="1">
      <alignment horizontal="left" vertical="center" shrinkToFit="1"/>
    </xf>
    <xf numFmtId="0" fontId="41" fillId="0" borderId="11" xfId="0" applyFont="1" applyBorder="1" applyAlignment="1">
      <alignment horizontal="left" vertical="center"/>
    </xf>
    <xf numFmtId="0" fontId="33" fillId="0" borderId="7" xfId="0" applyFont="1" applyBorder="1" applyAlignment="1">
      <alignment vertical="center" shrinkToFit="1"/>
    </xf>
    <xf numFmtId="0" fontId="33" fillId="0" borderId="8" xfId="0" applyFont="1" applyBorder="1" applyAlignment="1">
      <alignment vertical="center" shrinkToFit="1"/>
    </xf>
    <xf numFmtId="0" fontId="33" fillId="0" borderId="8" xfId="0" applyFont="1" applyBorder="1" applyAlignment="1">
      <alignment horizontal="left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0" fontId="42" fillId="0" borderId="0" xfId="0" applyFont="1" applyAlignment="1">
      <alignment horizontal="left" vertical="center" shrinkToFit="1"/>
    </xf>
    <xf numFmtId="0" fontId="42" fillId="0" borderId="5" xfId="0" applyFont="1" applyBorder="1" applyAlignment="1">
      <alignment horizontal="left" vertical="center" shrinkToFit="1"/>
    </xf>
    <xf numFmtId="0" fontId="43" fillId="0" borderId="7" xfId="0" applyFont="1" applyBorder="1" applyAlignment="1">
      <alignment vertical="center" shrinkToFit="1"/>
    </xf>
    <xf numFmtId="0" fontId="43" fillId="0" borderId="8" xfId="0" applyFont="1" applyBorder="1" applyAlignment="1">
      <alignment vertical="center" shrinkToFit="1"/>
    </xf>
    <xf numFmtId="0" fontId="43" fillId="0" borderId="11" xfId="0" applyFont="1" applyBorder="1" applyAlignment="1">
      <alignment horizontal="left" vertical="center"/>
    </xf>
    <xf numFmtId="0" fontId="44" fillId="0" borderId="0" xfId="0" applyFont="1" applyAlignment="1">
      <alignment horizontal="left" vertical="center" shrinkToFit="1"/>
    </xf>
    <xf numFmtId="0" fontId="44" fillId="0" borderId="0" xfId="0" applyFont="1" applyAlignment="1">
      <alignment vertical="center" shrinkToFit="1"/>
    </xf>
    <xf numFmtId="0" fontId="44" fillId="0" borderId="5" xfId="0" applyFont="1" applyBorder="1" applyAlignment="1">
      <alignment horizontal="left" vertical="center" shrinkToFit="1"/>
    </xf>
    <xf numFmtId="0" fontId="42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horizontal="left" vertical="center" shrinkToFit="1"/>
    </xf>
    <xf numFmtId="164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horizontal="left" vertical="center" shrinkToFit="1"/>
    </xf>
    <xf numFmtId="0" fontId="21" fillId="0" borderId="11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1" xfId="0" applyFont="1" applyBorder="1" applyAlignment="1">
      <alignment horizontal="left" vertical="center"/>
    </xf>
    <xf numFmtId="0" fontId="21" fillId="0" borderId="7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1" fillId="2" borderId="0" xfId="2" applyFont="1" applyFill="1" applyAlignment="1">
      <alignment vertical="center" shrinkToFit="1"/>
    </xf>
    <xf numFmtId="0" fontId="29" fillId="0" borderId="15" xfId="0" applyFont="1" applyBorder="1" applyAlignment="1">
      <alignment horizontal="right" vertical="center"/>
    </xf>
    <xf numFmtId="0" fontId="14" fillId="0" borderId="14" xfId="2" applyFont="1" applyBorder="1" applyAlignment="1">
      <alignment horizontal="center" vertical="center"/>
    </xf>
    <xf numFmtId="0" fontId="31" fillId="0" borderId="37" xfId="2" applyFont="1" applyBorder="1" applyAlignment="1">
      <alignment horizontal="center" vertical="center" shrinkToFit="1"/>
    </xf>
    <xf numFmtId="1" fontId="1" fillId="0" borderId="38" xfId="2" applyNumberFormat="1" applyFont="1" applyBorder="1" applyAlignment="1">
      <alignment horizontal="center" vertical="center" shrinkToFit="1"/>
    </xf>
    <xf numFmtId="164" fontId="1" fillId="0" borderId="37" xfId="2" applyNumberFormat="1" applyFont="1" applyBorder="1" applyAlignment="1">
      <alignment horizontal="right" vertical="center" shrinkToFit="1"/>
    </xf>
    <xf numFmtId="0" fontId="1" fillId="0" borderId="39" xfId="2" applyFont="1" applyBorder="1" applyAlignment="1">
      <alignment horizontal="left" vertical="center" shrinkToFit="1"/>
    </xf>
    <xf numFmtId="0" fontId="1" fillId="0" borderId="38" xfId="2" applyFont="1" applyBorder="1" applyAlignment="1">
      <alignment horizontal="left" vertical="center" shrinkToFit="1"/>
    </xf>
    <xf numFmtId="0" fontId="23" fillId="0" borderId="36" xfId="2" applyFont="1" applyBorder="1" applyAlignment="1">
      <alignment horizontal="left" vertical="center" shrinkToFit="1"/>
    </xf>
    <xf numFmtId="0" fontId="23" fillId="0" borderId="15" xfId="0" applyFont="1" applyBorder="1" applyAlignment="1">
      <alignment horizontal="center" vertical="center" shrinkToFit="1"/>
    </xf>
    <xf numFmtId="0" fontId="31" fillId="0" borderId="0" xfId="2" applyFont="1" applyAlignment="1">
      <alignment vertical="center" shrinkToFit="1"/>
    </xf>
    <xf numFmtId="0" fontId="50" fillId="0" borderId="37" xfId="2" applyFont="1" applyBorder="1" applyAlignment="1">
      <alignment vertical="center" shrinkToFit="1"/>
    </xf>
    <xf numFmtId="0" fontId="52" fillId="0" borderId="0" xfId="1" applyFont="1" applyAlignment="1">
      <alignment horizontal="left" vertical="center" shrinkToFit="1"/>
    </xf>
    <xf numFmtId="0" fontId="1" fillId="2" borderId="13" xfId="2" applyFont="1" applyFill="1" applyBorder="1" applyAlignment="1">
      <alignment horizontal="right" vertical="center"/>
    </xf>
    <xf numFmtId="0" fontId="1" fillId="2" borderId="15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  <xf numFmtId="0" fontId="1" fillId="3" borderId="0" xfId="0" applyFont="1" applyFill="1" applyAlignment="1">
      <alignment vertical="center" shrinkToFit="1"/>
    </xf>
    <xf numFmtId="0" fontId="45" fillId="4" borderId="0" xfId="0" applyFont="1" applyFill="1" applyAlignment="1">
      <alignment vertical="center" shrinkToFit="1"/>
    </xf>
    <xf numFmtId="0" fontId="1" fillId="4" borderId="0" xfId="0" applyFont="1" applyFill="1" applyAlignment="1">
      <alignment vertical="center" shrinkToFit="1"/>
    </xf>
    <xf numFmtId="0" fontId="23" fillId="3" borderId="0" xfId="0" applyFont="1" applyFill="1" applyAlignment="1">
      <alignment vertical="center" shrinkToFit="1"/>
    </xf>
    <xf numFmtId="14" fontId="23" fillId="3" borderId="0" xfId="0" applyNumberFormat="1" applyFont="1" applyFill="1" applyAlignment="1">
      <alignment vertical="center" shrinkToFit="1"/>
    </xf>
    <xf numFmtId="14" fontId="1" fillId="4" borderId="0" xfId="0" applyNumberFormat="1" applyFont="1" applyFill="1" applyAlignment="1">
      <alignment vertical="center" shrinkToFit="1"/>
    </xf>
    <xf numFmtId="0" fontId="1" fillId="3" borderId="0" xfId="2" applyFont="1" applyFill="1" applyAlignment="1">
      <alignment vertical="center" shrinkToFit="1"/>
    </xf>
    <xf numFmtId="0" fontId="1" fillId="4" borderId="0" xfId="2" applyFont="1" applyFill="1" applyAlignment="1">
      <alignment vertical="center" shrinkToFit="1"/>
    </xf>
    <xf numFmtId="0" fontId="23" fillId="4" borderId="0" xfId="2" applyFont="1" applyFill="1" applyAlignment="1">
      <alignment vertical="center" shrinkToFit="1"/>
    </xf>
    <xf numFmtId="0" fontId="36" fillId="0" borderId="16" xfId="2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29" fillId="0" borderId="30" xfId="2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2" borderId="0" xfId="0" applyFont="1" applyFill="1" applyAlignment="1">
      <alignment vertical="center" shrinkToFit="1"/>
    </xf>
    <xf numFmtId="0" fontId="1" fillId="0" borderId="20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1" fontId="1" fillId="0" borderId="22" xfId="0" applyNumberFormat="1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right" vertical="center"/>
    </xf>
    <xf numFmtId="0" fontId="29" fillId="0" borderId="23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right" vertical="center"/>
    </xf>
    <xf numFmtId="0" fontId="45" fillId="0" borderId="15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1" fillId="0" borderId="20" xfId="2" applyFont="1" applyBorder="1" applyAlignment="1">
      <alignment horizontal="center" vertical="center" shrinkToFit="1"/>
    </xf>
    <xf numFmtId="0" fontId="1" fillId="0" borderId="21" xfId="2" applyFont="1" applyBorder="1" applyAlignment="1">
      <alignment vertical="center" shrinkToFit="1"/>
    </xf>
    <xf numFmtId="1" fontId="1" fillId="0" borderId="22" xfId="2" applyNumberFormat="1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right" vertical="center" shrinkToFit="1"/>
    </xf>
    <xf numFmtId="0" fontId="1" fillId="0" borderId="15" xfId="2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1" fillId="0" borderId="13" xfId="2" applyFont="1" applyBorder="1" applyAlignment="1">
      <alignment horizontal="center" vertical="center" shrinkToFit="1"/>
    </xf>
    <xf numFmtId="0" fontId="1" fillId="0" borderId="15" xfId="2" applyFont="1" applyBorder="1" applyAlignment="1">
      <alignment horizontal="left" vertical="center" shrinkToFit="1"/>
    </xf>
    <xf numFmtId="0" fontId="1" fillId="0" borderId="14" xfId="2" applyFont="1" applyBorder="1" applyAlignment="1">
      <alignment horizontal="left" vertical="center" shrinkToFit="1"/>
    </xf>
    <xf numFmtId="0" fontId="23" fillId="0" borderId="21" xfId="2" applyFont="1" applyBorder="1" applyAlignment="1">
      <alignment horizontal="center" vertical="center" shrinkToFit="1"/>
    </xf>
    <xf numFmtId="0" fontId="1" fillId="0" borderId="20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0" fontId="45" fillId="0" borderId="1" xfId="2" applyFont="1" applyBorder="1" applyAlignment="1">
      <alignment horizontal="center" vertical="center"/>
    </xf>
    <xf numFmtId="0" fontId="45" fillId="0" borderId="13" xfId="2" applyFont="1" applyBorder="1" applyAlignment="1">
      <alignment horizontal="center" vertical="center"/>
    </xf>
    <xf numFmtId="0" fontId="45" fillId="0" borderId="15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1" fillId="0" borderId="10" xfId="2" applyFont="1" applyBorder="1" applyAlignment="1">
      <alignment horizontal="center" vertical="center" shrinkToFit="1"/>
    </xf>
    <xf numFmtId="0" fontId="3" fillId="0" borderId="13" xfId="2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29" fillId="0" borderId="15" xfId="0" applyFont="1" applyBorder="1" applyAlignment="1">
      <alignment horizontal="left" vertical="center" shrinkToFit="1"/>
    </xf>
    <xf numFmtId="0" fontId="29" fillId="0" borderId="14" xfId="0" applyFont="1" applyBorder="1" applyAlignment="1">
      <alignment horizontal="left" vertical="center" shrinkToFit="1"/>
    </xf>
    <xf numFmtId="0" fontId="29" fillId="0" borderId="13" xfId="0" applyFont="1" applyBorder="1" applyAlignment="1">
      <alignment horizontal="right" vertical="center" shrinkToFit="1"/>
    </xf>
    <xf numFmtId="0" fontId="29" fillId="0" borderId="15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3" xfId="0" applyFont="1" applyBorder="1" applyAlignment="1">
      <alignment horizontal="right" vertical="center" wrapText="1"/>
    </xf>
    <xf numFmtId="164" fontId="1" fillId="0" borderId="13" xfId="2" applyNumberFormat="1" applyFont="1" applyBorder="1" applyAlignment="1">
      <alignment horizontal="right" vertical="center" shrinkToFit="1"/>
    </xf>
    <xf numFmtId="0" fontId="31" fillId="0" borderId="21" xfId="2" applyFont="1" applyBorder="1" applyAlignment="1">
      <alignment horizontal="center" vertical="center" shrinkToFit="1"/>
    </xf>
    <xf numFmtId="0" fontId="31" fillId="0" borderId="27" xfId="2" applyFont="1" applyBorder="1" applyAlignment="1">
      <alignment horizontal="center" vertical="center" shrinkToFit="1"/>
    </xf>
    <xf numFmtId="0" fontId="17" fillId="0" borderId="21" xfId="2" applyFont="1" applyBorder="1" applyAlignment="1">
      <alignment horizontal="center" vertical="center" shrinkToFit="1"/>
    </xf>
    <xf numFmtId="0" fontId="50" fillId="0" borderId="21" xfId="2" applyFont="1" applyBorder="1" applyAlignment="1">
      <alignment vertical="center" shrinkToFit="1"/>
    </xf>
    <xf numFmtId="0" fontId="1" fillId="0" borderId="22" xfId="2" applyFont="1" applyBorder="1" applyAlignment="1">
      <alignment horizontal="center" vertical="center" shrinkToFit="1"/>
    </xf>
    <xf numFmtId="0" fontId="50" fillId="0" borderId="13" xfId="2" applyFont="1" applyBorder="1" applyAlignment="1">
      <alignment vertical="center" shrinkToFit="1"/>
    </xf>
    <xf numFmtId="0" fontId="1" fillId="0" borderId="9" xfId="2" applyFont="1" applyBorder="1" applyAlignment="1">
      <alignment horizontal="left" vertical="center" shrinkToFit="1"/>
    </xf>
    <xf numFmtId="0" fontId="17" fillId="0" borderId="13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51" fillId="0" borderId="13" xfId="0" applyFont="1" applyBorder="1" applyAlignment="1">
      <alignment horizontal="center" vertical="center" shrinkToFit="1"/>
    </xf>
    <xf numFmtId="0" fontId="1" fillId="0" borderId="20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29" fillId="0" borderId="15" xfId="0" applyFont="1" applyBorder="1" applyAlignment="1">
      <alignment vertical="center" shrinkToFit="1"/>
    </xf>
    <xf numFmtId="0" fontId="29" fillId="0" borderId="14" xfId="0" applyFont="1" applyBorder="1" applyAlignment="1">
      <alignment vertical="center" shrinkToFit="1"/>
    </xf>
    <xf numFmtId="0" fontId="23" fillId="0" borderId="30" xfId="2" applyFont="1" applyBorder="1" applyAlignment="1">
      <alignment horizontal="center" vertical="center" shrinkToFit="1"/>
    </xf>
    <xf numFmtId="0" fontId="1" fillId="0" borderId="31" xfId="2" applyFont="1" applyBorder="1" applyAlignment="1">
      <alignment horizontal="center" vertical="center"/>
    </xf>
    <xf numFmtId="0" fontId="1" fillId="0" borderId="10" xfId="2" applyFont="1" applyBorder="1" applyAlignment="1">
      <alignment vertical="center" shrinkToFit="1"/>
    </xf>
    <xf numFmtId="0" fontId="23" fillId="0" borderId="15" xfId="2" applyFont="1" applyBorder="1" applyAlignment="1">
      <alignment horizontal="center" vertical="center" shrinkToFit="1"/>
    </xf>
    <xf numFmtId="0" fontId="3" fillId="0" borderId="13" xfId="2" applyFont="1" applyBorder="1" applyAlignment="1">
      <alignment vertical="center" shrinkToFit="1"/>
    </xf>
    <xf numFmtId="0" fontId="31" fillId="0" borderId="13" xfId="2" applyFont="1" applyBorder="1" applyAlignment="1">
      <alignment vertical="center" shrinkToFit="1"/>
    </xf>
    <xf numFmtId="0" fontId="23" fillId="0" borderId="30" xfId="0" applyFont="1" applyBorder="1" applyAlignment="1">
      <alignment horizontal="center" vertical="center" shrinkToFit="1"/>
    </xf>
    <xf numFmtId="1" fontId="1" fillId="0" borderId="31" xfId="0" applyNumberFormat="1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right" vertical="center" shrinkToFit="1"/>
    </xf>
    <xf numFmtId="0" fontId="29" fillId="0" borderId="32" xfId="0" applyFont="1" applyBorder="1" applyAlignment="1">
      <alignment horizontal="left" vertical="center" shrinkToFit="1"/>
    </xf>
    <xf numFmtId="0" fontId="29" fillId="0" borderId="31" xfId="0" applyFont="1" applyBorder="1" applyAlignment="1">
      <alignment horizontal="left" vertical="center" shrinkToFit="1"/>
    </xf>
    <xf numFmtId="0" fontId="29" fillId="0" borderId="30" xfId="0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left" vertical="center"/>
    </xf>
    <xf numFmtId="0" fontId="29" fillId="0" borderId="31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shrinkToFit="1"/>
    </xf>
    <xf numFmtId="0" fontId="31" fillId="0" borderId="3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1" fontId="1" fillId="0" borderId="26" xfId="0" applyNumberFormat="1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left" vertical="center" shrinkToFit="1"/>
    </xf>
    <xf numFmtId="0" fontId="31" fillId="0" borderId="27" xfId="0" applyFont="1" applyBorder="1" applyAlignment="1">
      <alignment horizontal="center" vertical="center" shrinkToFit="1"/>
    </xf>
    <xf numFmtId="0" fontId="1" fillId="0" borderId="10" xfId="2" applyFont="1" applyBorder="1" applyAlignment="1">
      <alignment horizontal="left" vertical="center" shrinkToFit="1"/>
    </xf>
    <xf numFmtId="0" fontId="1" fillId="0" borderId="11" xfId="2" applyFont="1" applyBorder="1" applyAlignment="1">
      <alignment horizontal="left" vertical="center" shrinkToFit="1"/>
    </xf>
    <xf numFmtId="0" fontId="1" fillId="0" borderId="7" xfId="2" applyFont="1" applyBorder="1" applyAlignment="1">
      <alignment horizontal="left" vertical="center" shrinkToFit="1"/>
    </xf>
    <xf numFmtId="0" fontId="1" fillId="0" borderId="8" xfId="2" applyFont="1" applyBorder="1" applyAlignment="1">
      <alignment horizontal="left" vertical="center" shrinkToFit="1"/>
    </xf>
    <xf numFmtId="0" fontId="29" fillId="0" borderId="0" xfId="0" applyFont="1" applyAlignment="1">
      <alignment vertical="center"/>
    </xf>
    <xf numFmtId="0" fontId="1" fillId="0" borderId="31" xfId="0" applyFont="1" applyBorder="1" applyAlignment="1">
      <alignment horizontal="left" vertical="center" shrinkToFit="1"/>
    </xf>
    <xf numFmtId="0" fontId="23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29" fillId="0" borderId="30" xfId="2" applyFont="1" applyBorder="1" applyAlignment="1">
      <alignment horizontal="right" vertical="center"/>
    </xf>
    <xf numFmtId="0" fontId="29" fillId="0" borderId="32" xfId="2" applyFont="1" applyBorder="1" applyAlignment="1">
      <alignment horizontal="left" vertical="center"/>
    </xf>
    <xf numFmtId="0" fontId="29" fillId="0" borderId="31" xfId="2" applyFont="1" applyBorder="1" applyAlignment="1">
      <alignment horizontal="left" vertical="center"/>
    </xf>
    <xf numFmtId="164" fontId="1" fillId="0" borderId="32" xfId="0" applyNumberFormat="1" applyFont="1" applyBorder="1" applyAlignment="1">
      <alignment horizontal="right" vertical="center" shrinkToFit="1"/>
    </xf>
    <xf numFmtId="0" fontId="1" fillId="0" borderId="20" xfId="2" applyFont="1" applyBorder="1" applyAlignment="1">
      <alignment vertical="center" shrinkToFit="1"/>
    </xf>
    <xf numFmtId="0" fontId="1" fillId="0" borderId="30" xfId="0" applyFont="1" applyBorder="1" applyAlignment="1">
      <alignment horizontal="right" vertical="center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2" xfId="0" applyFont="1" applyBorder="1" applyAlignment="1">
      <alignment vertical="center" shrinkToFit="1"/>
    </xf>
    <xf numFmtId="0" fontId="59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textRotation="90" shrinkToFit="1"/>
    </xf>
    <xf numFmtId="0" fontId="1" fillId="0" borderId="4" xfId="0" applyFont="1" applyBorder="1" applyAlignment="1">
      <alignment textRotation="90" shrinkToFit="1"/>
    </xf>
    <xf numFmtId="0" fontId="1" fillId="0" borderId="6" xfId="0" applyFont="1" applyBorder="1" applyAlignment="1">
      <alignment textRotation="90" shrinkToFit="1"/>
    </xf>
    <xf numFmtId="14" fontId="1" fillId="0" borderId="0" xfId="0" applyNumberFormat="1" applyFont="1" applyAlignment="1">
      <alignment vertical="center" shrinkToFit="1"/>
    </xf>
    <xf numFmtId="0" fontId="31" fillId="0" borderId="15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14" fontId="1" fillId="3" borderId="0" xfId="0" applyNumberFormat="1" applyFont="1" applyFill="1" applyAlignment="1">
      <alignment vertical="center" shrinkToFit="1"/>
    </xf>
    <xf numFmtId="14" fontId="1" fillId="0" borderId="0" xfId="2" applyNumberFormat="1" applyFont="1" applyAlignment="1">
      <alignment vertical="center" shrinkToFit="1"/>
    </xf>
    <xf numFmtId="14" fontId="1" fillId="3" borderId="0" xfId="2" applyNumberFormat="1" applyFont="1" applyFill="1" applyAlignment="1">
      <alignment vertical="center" shrinkToFit="1"/>
    </xf>
    <xf numFmtId="0" fontId="60" fillId="0" borderId="16" xfId="0" applyFont="1" applyBorder="1" applyAlignment="1">
      <alignment horizontal="left" vertical="center"/>
    </xf>
    <xf numFmtId="0" fontId="6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32" xfId="2" applyFont="1" applyBorder="1" applyAlignment="1">
      <alignment vertical="center" shrinkToFit="1"/>
    </xf>
    <xf numFmtId="0" fontId="1" fillId="0" borderId="31" xfId="2" applyFont="1" applyBorder="1" applyAlignment="1">
      <alignment vertical="center" shrinkToFit="1"/>
    </xf>
    <xf numFmtId="14" fontId="1" fillId="4" borderId="0" xfId="2" applyNumberFormat="1" applyFont="1" applyFill="1" applyAlignment="1">
      <alignment vertical="center" shrinkToFit="1"/>
    </xf>
    <xf numFmtId="14" fontId="1" fillId="2" borderId="0" xfId="2" applyNumberFormat="1" applyFont="1" applyFill="1" applyAlignment="1">
      <alignment vertical="center" shrinkToFit="1"/>
    </xf>
    <xf numFmtId="0" fontId="17" fillId="0" borderId="30" xfId="2" applyFont="1" applyBorder="1" applyAlignment="1">
      <alignment horizontal="center" vertical="center" shrinkToFit="1"/>
    </xf>
    <xf numFmtId="0" fontId="1" fillId="0" borderId="16" xfId="0" applyFont="1" applyBorder="1" applyAlignment="1">
      <alignment textRotation="90" shrinkToFit="1"/>
    </xf>
    <xf numFmtId="14" fontId="25" fillId="0" borderId="0" xfId="2" applyNumberFormat="1" applyFont="1" applyAlignment="1">
      <alignment vertical="center" shrinkToFit="1"/>
    </xf>
    <xf numFmtId="0" fontId="1" fillId="0" borderId="9" xfId="2" applyFont="1" applyBorder="1" applyAlignment="1">
      <alignment horizontal="center" vertical="center" shrinkToFit="1"/>
    </xf>
    <xf numFmtId="0" fontId="29" fillId="0" borderId="0" xfId="0" applyFont="1" applyAlignment="1">
      <alignment horizontal="right" vertical="center"/>
    </xf>
    <xf numFmtId="0" fontId="1" fillId="0" borderId="15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7" xfId="0" applyFont="1" applyBorder="1" applyAlignment="1">
      <alignment textRotation="90" shrinkToFit="1"/>
    </xf>
    <xf numFmtId="0" fontId="1" fillId="0" borderId="8" xfId="0" applyFont="1" applyBorder="1" applyAlignment="1">
      <alignment textRotation="90" shrinkToFit="1"/>
    </xf>
    <xf numFmtId="0" fontId="1" fillId="0" borderId="11" xfId="0" applyFont="1" applyBorder="1" applyAlignment="1">
      <alignment textRotation="90" shrinkToFit="1"/>
    </xf>
    <xf numFmtId="164" fontId="1" fillId="0" borderId="15" xfId="2" applyNumberFormat="1" applyFont="1" applyBorder="1" applyAlignment="1">
      <alignment horizontal="right" vertical="center" shrinkToFit="1"/>
    </xf>
    <xf numFmtId="0" fontId="1" fillId="0" borderId="15" xfId="2" applyFont="1" applyBorder="1" applyAlignment="1">
      <alignment vertical="center" shrinkToFit="1"/>
    </xf>
    <xf numFmtId="0" fontId="1" fillId="0" borderId="14" xfId="2" applyFont="1" applyBorder="1" applyAlignment="1">
      <alignment vertical="center" shrinkToFit="1"/>
    </xf>
    <xf numFmtId="0" fontId="33" fillId="0" borderId="7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right" vertical="center" shrinkToFit="1"/>
    </xf>
    <xf numFmtId="0" fontId="39" fillId="0" borderId="0" xfId="2" applyFont="1" applyAlignment="1">
      <alignment horizontal="left" vertical="center" shrinkToFit="1"/>
    </xf>
    <xf numFmtId="0" fontId="39" fillId="0" borderId="0" xfId="2" applyFont="1" applyAlignment="1">
      <alignment horizontal="right" vertical="center" shrinkToFit="1"/>
    </xf>
    <xf numFmtId="0" fontId="29" fillId="0" borderId="13" xfId="0" applyFont="1" applyBorder="1" applyAlignment="1">
      <alignment vertical="center"/>
    </xf>
    <xf numFmtId="164" fontId="1" fillId="0" borderId="15" xfId="0" applyNumberFormat="1" applyFont="1" applyBorder="1" applyAlignment="1">
      <alignment horizontal="righ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right" vertical="center"/>
    </xf>
    <xf numFmtId="0" fontId="29" fillId="4" borderId="13" xfId="0" applyFont="1" applyFill="1" applyBorder="1" applyAlignment="1">
      <alignment horizontal="right" vertical="center"/>
    </xf>
    <xf numFmtId="0" fontId="29" fillId="4" borderId="15" xfId="0" applyFont="1" applyFill="1" applyBorder="1" applyAlignment="1">
      <alignment vertical="center"/>
    </xf>
    <xf numFmtId="0" fontId="29" fillId="4" borderId="14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shrinkToFit="1"/>
    </xf>
    <xf numFmtId="0" fontId="23" fillId="4" borderId="13" xfId="2" applyFont="1" applyFill="1" applyBorder="1" applyAlignment="1">
      <alignment horizontal="center" vertical="center" shrinkToFit="1"/>
    </xf>
    <xf numFmtId="1" fontId="1" fillId="4" borderId="14" xfId="2" applyNumberFormat="1" applyFont="1" applyFill="1" applyBorder="1" applyAlignment="1">
      <alignment horizontal="center" vertical="center" shrinkToFit="1"/>
    </xf>
    <xf numFmtId="0" fontId="23" fillId="4" borderId="13" xfId="0" applyFont="1" applyFill="1" applyBorder="1" applyAlignment="1">
      <alignment horizontal="center" vertical="center" shrinkToFit="1"/>
    </xf>
    <xf numFmtId="1" fontId="1" fillId="4" borderId="14" xfId="0" applyNumberFormat="1" applyFont="1" applyFill="1" applyBorder="1" applyAlignment="1">
      <alignment horizontal="center" vertical="center" shrinkToFit="1"/>
    </xf>
    <xf numFmtId="0" fontId="1" fillId="4" borderId="20" xfId="0" applyFont="1" applyFill="1" applyBorder="1" applyAlignment="1">
      <alignment horizontal="center" vertical="center" shrinkToFit="1"/>
    </xf>
    <xf numFmtId="0" fontId="31" fillId="4" borderId="13" xfId="0" applyFont="1" applyFill="1" applyBorder="1" applyAlignment="1">
      <alignment horizontal="center" vertical="center" shrinkToFit="1"/>
    </xf>
    <xf numFmtId="1" fontId="1" fillId="4" borderId="22" xfId="0" applyNumberFormat="1" applyFont="1" applyFill="1" applyBorder="1" applyAlignment="1">
      <alignment horizontal="center" vertical="center" shrinkToFit="1"/>
    </xf>
    <xf numFmtId="0" fontId="29" fillId="4" borderId="15" xfId="0" applyFont="1" applyFill="1" applyBorder="1" applyAlignment="1">
      <alignment horizontal="right" vertical="center"/>
    </xf>
    <xf numFmtId="0" fontId="1" fillId="4" borderId="1" xfId="2" applyFont="1" applyFill="1" applyBorder="1" applyAlignment="1">
      <alignment horizontal="center" vertical="center"/>
    </xf>
    <xf numFmtId="0" fontId="23" fillId="4" borderId="13" xfId="2" applyFont="1" applyFill="1" applyBorder="1" applyAlignment="1">
      <alignment horizontal="center" vertical="center"/>
    </xf>
    <xf numFmtId="0" fontId="1" fillId="4" borderId="14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 shrinkToFit="1"/>
    </xf>
    <xf numFmtId="0" fontId="31" fillId="4" borderId="13" xfId="2" applyFont="1" applyFill="1" applyBorder="1" applyAlignment="1">
      <alignment horizontal="center" vertical="center" shrinkToFit="1"/>
    </xf>
    <xf numFmtId="0" fontId="31" fillId="0" borderId="32" xfId="2" applyFont="1" applyBorder="1" applyAlignment="1">
      <alignment horizontal="center" vertical="center" shrinkToFit="1"/>
    </xf>
    <xf numFmtId="164" fontId="1" fillId="0" borderId="32" xfId="2" applyNumberFormat="1" applyFont="1" applyBorder="1" applyAlignment="1">
      <alignment horizontal="right" vertical="center" shrinkToFit="1"/>
    </xf>
    <xf numFmtId="0" fontId="1" fillId="3" borderId="1" xfId="2" applyFont="1" applyFill="1" applyBorder="1" applyAlignment="1">
      <alignment horizontal="center" vertical="center" shrinkToFit="1"/>
    </xf>
    <xf numFmtId="0" fontId="23" fillId="3" borderId="13" xfId="2" applyFont="1" applyFill="1" applyBorder="1" applyAlignment="1">
      <alignment horizontal="center" vertical="center" shrinkToFit="1"/>
    </xf>
    <xf numFmtId="1" fontId="1" fillId="3" borderId="14" xfId="2" applyNumberFormat="1" applyFont="1" applyFill="1" applyBorder="1" applyAlignment="1">
      <alignment horizontal="center" vertical="center" shrinkToFit="1"/>
    </xf>
    <xf numFmtId="0" fontId="29" fillId="3" borderId="13" xfId="0" applyFont="1" applyFill="1" applyBorder="1" applyAlignment="1">
      <alignment horizontal="right" vertical="center"/>
    </xf>
    <xf numFmtId="0" fontId="29" fillId="3" borderId="15" xfId="0" applyFont="1" applyFill="1" applyBorder="1" applyAlignment="1">
      <alignment vertical="center"/>
    </xf>
    <xf numFmtId="0" fontId="29" fillId="3" borderId="14" xfId="0" applyFont="1" applyFill="1" applyBorder="1" applyAlignment="1">
      <alignment vertical="center"/>
    </xf>
    <xf numFmtId="14" fontId="25" fillId="3" borderId="0" xfId="2" applyNumberFormat="1" applyFont="1" applyFill="1" applyAlignment="1">
      <alignment vertical="center" shrinkToFit="1"/>
    </xf>
    <xf numFmtId="0" fontId="1" fillId="0" borderId="21" xfId="2" applyFont="1" applyBorder="1" applyAlignment="1">
      <alignment horizontal="right" vertical="center"/>
    </xf>
    <xf numFmtId="0" fontId="25" fillId="4" borderId="0" xfId="2" applyFont="1" applyFill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40" fillId="0" borderId="11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 shrinkToFit="1"/>
    </xf>
    <xf numFmtId="0" fontId="40" fillId="0" borderId="7" xfId="0" applyFont="1" applyBorder="1" applyAlignment="1">
      <alignment horizontal="right" vertical="center" shrinkToFit="1"/>
    </xf>
    <xf numFmtId="0" fontId="40" fillId="0" borderId="8" xfId="0" applyFont="1" applyBorder="1" applyAlignment="1">
      <alignment horizontal="left" vertical="center" shrinkToFit="1"/>
    </xf>
    <xf numFmtId="0" fontId="1" fillId="4" borderId="10" xfId="2" applyFont="1" applyFill="1" applyBorder="1" applyAlignment="1">
      <alignment horizontal="center" vertical="center" shrinkToFit="1"/>
    </xf>
    <xf numFmtId="0" fontId="23" fillId="4" borderId="27" xfId="2" applyFont="1" applyFill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right" vertical="center" shrinkToFit="1"/>
    </xf>
    <xf numFmtId="0" fontId="38" fillId="0" borderId="16" xfId="2" applyFont="1" applyBorder="1" applyAlignment="1">
      <alignment horizontal="left" vertical="center"/>
    </xf>
    <xf numFmtId="0" fontId="38" fillId="0" borderId="0" xfId="2" applyFont="1" applyAlignment="1">
      <alignment horizontal="left" vertical="center" shrinkToFit="1"/>
    </xf>
    <xf numFmtId="0" fontId="38" fillId="0" borderId="5" xfId="2" applyFont="1" applyBorder="1" applyAlignment="1">
      <alignment horizontal="left" vertical="center" shrinkToFit="1"/>
    </xf>
    <xf numFmtId="1" fontId="1" fillId="0" borderId="28" xfId="2" applyNumberFormat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left" vertical="center" shrinkToFit="1"/>
    </xf>
    <xf numFmtId="0" fontId="1" fillId="0" borderId="15" xfId="0" applyFont="1" applyBorder="1"/>
    <xf numFmtId="0" fontId="23" fillId="0" borderId="24" xfId="2" applyFont="1" applyBorder="1" applyAlignment="1">
      <alignment horizontal="center" vertical="center" shrinkToFit="1"/>
    </xf>
    <xf numFmtId="0" fontId="29" fillId="0" borderId="24" xfId="2" applyFont="1" applyBorder="1" applyAlignment="1">
      <alignment horizontal="right" vertical="center"/>
    </xf>
    <xf numFmtId="0" fontId="29" fillId="0" borderId="25" xfId="2" applyFont="1" applyBorder="1" applyAlignment="1">
      <alignment horizontal="left" vertical="center"/>
    </xf>
    <xf numFmtId="0" fontId="29" fillId="0" borderId="26" xfId="2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1" fillId="0" borderId="15" xfId="0" applyFont="1" applyBorder="1"/>
    <xf numFmtId="1" fontId="1" fillId="0" borderId="40" xfId="2" applyNumberFormat="1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left" vertical="center" shrinkToFit="1"/>
    </xf>
    <xf numFmtId="0" fontId="1" fillId="0" borderId="2" xfId="2" applyFont="1" applyBorder="1" applyAlignment="1">
      <alignment horizontal="center" vertical="center"/>
    </xf>
    <xf numFmtId="0" fontId="1" fillId="4" borderId="20" xfId="2" applyFont="1" applyFill="1" applyBorder="1" applyAlignment="1">
      <alignment horizontal="center" vertical="center" shrinkToFit="1"/>
    </xf>
    <xf numFmtId="0" fontId="23" fillId="4" borderId="21" xfId="2" applyFont="1" applyFill="1" applyBorder="1" applyAlignment="1">
      <alignment horizontal="center" vertical="center" shrinkToFit="1"/>
    </xf>
    <xf numFmtId="0" fontId="14" fillId="4" borderId="22" xfId="2" applyFont="1" applyFill="1" applyBorder="1" applyAlignment="1">
      <alignment horizontal="center" vertical="center"/>
    </xf>
    <xf numFmtId="0" fontId="29" fillId="4" borderId="23" xfId="2" applyFont="1" applyFill="1" applyBorder="1" applyAlignment="1">
      <alignment horizontal="left" vertical="center"/>
    </xf>
    <xf numFmtId="0" fontId="29" fillId="4" borderId="22" xfId="2" applyFont="1" applyFill="1" applyBorder="1" applyAlignment="1">
      <alignment horizontal="left" vertical="center"/>
    </xf>
    <xf numFmtId="0" fontId="14" fillId="4" borderId="14" xfId="2" applyFont="1" applyFill="1" applyBorder="1" applyAlignment="1">
      <alignment horizontal="center" vertical="center"/>
    </xf>
    <xf numFmtId="0" fontId="29" fillId="4" borderId="15" xfId="2" applyFont="1" applyFill="1" applyBorder="1" applyAlignment="1">
      <alignment horizontal="left" vertical="center"/>
    </xf>
    <xf numFmtId="0" fontId="29" fillId="4" borderId="14" xfId="2" applyFont="1" applyFill="1" applyBorder="1" applyAlignment="1">
      <alignment horizontal="left" vertical="center"/>
    </xf>
    <xf numFmtId="0" fontId="1" fillId="4" borderId="15" xfId="2" applyFont="1" applyFill="1" applyBorder="1" applyAlignment="1">
      <alignment horizontal="left" vertical="center"/>
    </xf>
    <xf numFmtId="0" fontId="1" fillId="4" borderId="14" xfId="2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shrinkToFit="1"/>
    </xf>
    <xf numFmtId="0" fontId="23" fillId="3" borderId="13" xfId="0" applyFont="1" applyFill="1" applyBorder="1" applyAlignment="1">
      <alignment horizontal="center" vertical="center" shrinkToFit="1"/>
    </xf>
    <xf numFmtId="1" fontId="1" fillId="3" borderId="14" xfId="0" applyNumberFormat="1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 shrinkToFit="1"/>
    </xf>
    <xf numFmtId="1" fontId="1" fillId="3" borderId="22" xfId="0" applyNumberFormat="1" applyFont="1" applyFill="1" applyBorder="1" applyAlignment="1">
      <alignment horizontal="center" vertical="center" shrinkToFit="1"/>
    </xf>
    <xf numFmtId="0" fontId="31" fillId="3" borderId="13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31" fillId="3" borderId="30" xfId="0" applyFont="1" applyFill="1" applyBorder="1" applyAlignment="1">
      <alignment horizontal="center" vertical="center" shrinkToFit="1"/>
    </xf>
    <xf numFmtId="1" fontId="1" fillId="3" borderId="31" xfId="0" applyNumberFormat="1" applyFont="1" applyFill="1" applyBorder="1" applyAlignment="1">
      <alignment horizontal="center" vertical="center" shrinkToFit="1"/>
    </xf>
    <xf numFmtId="0" fontId="29" fillId="3" borderId="30" xfId="0" applyFont="1" applyFill="1" applyBorder="1" applyAlignment="1">
      <alignment horizontal="right" vertical="center"/>
    </xf>
    <xf numFmtId="0" fontId="29" fillId="3" borderId="32" xfId="0" applyFont="1" applyFill="1" applyBorder="1" applyAlignment="1">
      <alignment vertical="center"/>
    </xf>
    <xf numFmtId="0" fontId="29" fillId="3" borderId="31" xfId="0" applyFont="1" applyFill="1" applyBorder="1" applyAlignment="1">
      <alignment vertical="center"/>
    </xf>
    <xf numFmtId="0" fontId="31" fillId="3" borderId="13" xfId="2" applyFont="1" applyFill="1" applyBorder="1" applyAlignment="1">
      <alignment horizontal="center" vertical="center" shrinkToFit="1"/>
    </xf>
    <xf numFmtId="0" fontId="1" fillId="3" borderId="13" xfId="2" applyFont="1" applyFill="1" applyBorder="1" applyAlignment="1">
      <alignment horizontal="right" vertical="center"/>
    </xf>
    <xf numFmtId="0" fontId="29" fillId="3" borderId="13" xfId="0" applyFont="1" applyFill="1" applyBorder="1" applyAlignment="1">
      <alignment horizontal="right" vertical="center" wrapText="1"/>
    </xf>
    <xf numFmtId="0" fontId="29" fillId="3" borderId="15" xfId="0" applyFont="1" applyFill="1" applyBorder="1" applyAlignment="1">
      <alignment horizontal="left" vertical="center" shrinkToFit="1"/>
    </xf>
    <xf numFmtId="0" fontId="29" fillId="3" borderId="14" xfId="0" applyFont="1" applyFill="1" applyBorder="1" applyAlignment="1">
      <alignment horizontal="left" vertical="center" shrinkToFit="1"/>
    </xf>
    <xf numFmtId="0" fontId="1" fillId="3" borderId="10" xfId="2" applyFont="1" applyFill="1" applyBorder="1" applyAlignment="1">
      <alignment horizontal="center" vertical="center" shrinkToFit="1"/>
    </xf>
    <xf numFmtId="164" fontId="1" fillId="3" borderId="15" xfId="2" applyNumberFormat="1" applyFont="1" applyFill="1" applyBorder="1" applyAlignment="1">
      <alignment horizontal="right" vertical="center" shrinkToFit="1"/>
    </xf>
    <xf numFmtId="0" fontId="23" fillId="3" borderId="27" xfId="2" applyFont="1" applyFill="1" applyBorder="1" applyAlignment="1">
      <alignment horizontal="center" vertical="center" shrinkToFit="1"/>
    </xf>
    <xf numFmtId="0" fontId="1" fillId="3" borderId="1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0" fontId="1" fillId="3" borderId="14" xfId="2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9" fillId="4" borderId="0" xfId="0" applyFont="1" applyFill="1" applyAlignment="1">
      <alignment horizontal="right" vertical="center"/>
    </xf>
    <xf numFmtId="0" fontId="29" fillId="4" borderId="0" xfId="0" applyFont="1" applyFill="1" applyAlignment="1">
      <alignment vertical="center"/>
    </xf>
    <xf numFmtId="0" fontId="1" fillId="4" borderId="13" xfId="2" applyFont="1" applyFill="1" applyBorder="1" applyAlignment="1">
      <alignment horizontal="right" vertical="center"/>
    </xf>
    <xf numFmtId="0" fontId="1" fillId="4" borderId="15" xfId="2" applyFont="1" applyFill="1" applyBorder="1" applyAlignment="1">
      <alignment vertical="center"/>
    </xf>
    <xf numFmtId="0" fontId="1" fillId="4" borderId="14" xfId="2" applyFont="1" applyFill="1" applyBorder="1" applyAlignment="1">
      <alignment vertical="center"/>
    </xf>
    <xf numFmtId="0" fontId="1" fillId="4" borderId="13" xfId="2" applyFont="1" applyFill="1" applyBorder="1" applyAlignment="1">
      <alignment vertical="center" shrinkToFit="1"/>
    </xf>
    <xf numFmtId="0" fontId="1" fillId="4" borderId="15" xfId="2" applyFont="1" applyFill="1" applyBorder="1" applyAlignment="1">
      <alignment horizontal="left" vertical="center" shrinkToFit="1"/>
    </xf>
    <xf numFmtId="14" fontId="25" fillId="4" borderId="0" xfId="2" applyNumberFormat="1" applyFont="1" applyFill="1" applyAlignment="1">
      <alignment vertical="center" shrinkToFit="1"/>
    </xf>
    <xf numFmtId="0" fontId="1" fillId="4" borderId="13" xfId="0" applyFont="1" applyFill="1" applyBorder="1" applyAlignment="1">
      <alignment horizontal="right" vertical="center" shrinkToFit="1"/>
    </xf>
    <xf numFmtId="0" fontId="1" fillId="4" borderId="15" xfId="0" applyFont="1" applyFill="1" applyBorder="1" applyAlignment="1">
      <alignment vertical="center" shrinkToFit="1"/>
    </xf>
    <xf numFmtId="0" fontId="1" fillId="4" borderId="14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31" fillId="4" borderId="30" xfId="0" applyFont="1" applyFill="1" applyBorder="1" applyAlignment="1">
      <alignment horizontal="center" vertical="center" shrinkToFit="1"/>
    </xf>
    <xf numFmtId="1" fontId="1" fillId="4" borderId="31" xfId="0" applyNumberFormat="1" applyFont="1" applyFill="1" applyBorder="1" applyAlignment="1">
      <alignment horizontal="center" vertical="center" shrinkToFit="1"/>
    </xf>
    <xf numFmtId="0" fontId="29" fillId="4" borderId="30" xfId="0" applyFont="1" applyFill="1" applyBorder="1" applyAlignment="1">
      <alignment horizontal="right" vertical="center"/>
    </xf>
    <xf numFmtId="0" fontId="29" fillId="4" borderId="32" xfId="0" applyFont="1" applyFill="1" applyBorder="1" applyAlignment="1">
      <alignment vertical="center"/>
    </xf>
    <xf numFmtId="0" fontId="29" fillId="4" borderId="31" xfId="0" applyFont="1" applyFill="1" applyBorder="1" applyAlignment="1">
      <alignment vertical="center"/>
    </xf>
    <xf numFmtId="0" fontId="1" fillId="0" borderId="30" xfId="2" applyFont="1" applyBorder="1" applyAlignment="1">
      <alignment horizontal="center" vertical="center" shrinkToFit="1"/>
    </xf>
    <xf numFmtId="0" fontId="1" fillId="4" borderId="13" xfId="0" applyFont="1" applyFill="1" applyBorder="1" applyAlignment="1">
      <alignment horizontal="left" vertical="center" shrinkToFit="1"/>
    </xf>
    <xf numFmtId="0" fontId="1" fillId="4" borderId="15" xfId="0" applyFont="1" applyFill="1" applyBorder="1" applyAlignment="1">
      <alignment horizontal="left" vertical="center" shrinkToFit="1"/>
    </xf>
    <xf numFmtId="0" fontId="1" fillId="4" borderId="14" xfId="0" applyFont="1" applyFill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6" fillId="0" borderId="35" xfId="0" applyFont="1" applyBorder="1" applyAlignment="1">
      <alignment horizontal="center" vertical="center" shrinkToFit="1"/>
    </xf>
    <xf numFmtId="0" fontId="46" fillId="0" borderId="33" xfId="0" applyFont="1" applyBorder="1" applyAlignment="1">
      <alignment horizontal="center" vertical="center" shrinkToFit="1"/>
    </xf>
    <xf numFmtId="0" fontId="46" fillId="0" borderId="34" xfId="0" applyFont="1" applyBorder="1" applyAlignment="1">
      <alignment horizontal="center" vertical="center" shrinkToFit="1"/>
    </xf>
    <xf numFmtId="0" fontId="47" fillId="0" borderId="19" xfId="0" applyFont="1" applyBorder="1" applyAlignment="1">
      <alignment horizontal="left" vertical="center" shrinkToFit="1"/>
    </xf>
    <xf numFmtId="0" fontId="62" fillId="3" borderId="13" xfId="0" applyFont="1" applyFill="1" applyBorder="1" applyAlignment="1">
      <alignment horizontal="left" vertical="center" shrinkToFit="1"/>
    </xf>
    <xf numFmtId="0" fontId="62" fillId="3" borderId="15" xfId="0" applyFont="1" applyFill="1" applyBorder="1" applyAlignment="1">
      <alignment horizontal="left" vertical="center" shrinkToFit="1"/>
    </xf>
    <xf numFmtId="0" fontId="62" fillId="3" borderId="14" xfId="0" applyFont="1" applyFill="1" applyBorder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48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48" fillId="0" borderId="11" xfId="0" applyFont="1" applyBorder="1" applyAlignment="1">
      <alignment horizontal="center" vertical="center" shrinkToFit="1"/>
    </xf>
    <xf numFmtId="0" fontId="1" fillId="4" borderId="30" xfId="0" applyFont="1" applyFill="1" applyBorder="1" applyAlignment="1">
      <alignment horizontal="left" vertical="center" shrinkToFit="1"/>
    </xf>
    <xf numFmtId="0" fontId="1" fillId="4" borderId="32" xfId="0" applyFont="1" applyFill="1" applyBorder="1" applyAlignment="1">
      <alignment horizontal="left" vertical="center" shrinkToFit="1"/>
    </xf>
    <xf numFmtId="0" fontId="1" fillId="4" borderId="31" xfId="0" applyFont="1" applyFill="1" applyBorder="1" applyAlignment="1">
      <alignment horizontal="left" vertical="center" shrinkToFit="1"/>
    </xf>
    <xf numFmtId="0" fontId="62" fillId="3" borderId="30" xfId="0" applyFont="1" applyFill="1" applyBorder="1" applyAlignment="1">
      <alignment horizontal="left" vertical="center" shrinkToFit="1"/>
    </xf>
    <xf numFmtId="0" fontId="62" fillId="3" borderId="32" xfId="0" applyFont="1" applyFill="1" applyBorder="1" applyAlignment="1">
      <alignment horizontal="left" vertical="center" shrinkToFit="1"/>
    </xf>
    <xf numFmtId="0" fontId="62" fillId="3" borderId="31" xfId="0" applyFont="1" applyFill="1" applyBorder="1" applyAlignment="1">
      <alignment horizontal="left" vertical="center" shrinkToFit="1"/>
    </xf>
    <xf numFmtId="0" fontId="46" fillId="0" borderId="11" xfId="0" applyFont="1" applyBorder="1" applyAlignment="1">
      <alignment horizontal="center" vertical="center" shrinkToFit="1"/>
    </xf>
    <xf numFmtId="0" fontId="46" fillId="0" borderId="7" xfId="0" applyFont="1" applyBorder="1" applyAlignment="1">
      <alignment horizontal="center" vertical="center" shrinkToFit="1"/>
    </xf>
    <xf numFmtId="0" fontId="46" fillId="0" borderId="8" xfId="0" applyFont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left" vertical="center" shrinkToFit="1"/>
    </xf>
    <xf numFmtId="0" fontId="1" fillId="4" borderId="15" xfId="2" applyFont="1" applyFill="1" applyBorder="1" applyAlignment="1">
      <alignment horizontal="left" vertical="center" shrinkToFit="1"/>
    </xf>
    <xf numFmtId="0" fontId="1" fillId="4" borderId="14" xfId="2" applyFont="1" applyFill="1" applyBorder="1" applyAlignment="1">
      <alignment horizontal="left" vertical="center" shrinkToFit="1"/>
    </xf>
    <xf numFmtId="0" fontId="1" fillId="3" borderId="13" xfId="2" applyFont="1" applyFill="1" applyBorder="1" applyAlignment="1">
      <alignment horizontal="left" vertical="center" shrinkToFit="1"/>
    </xf>
    <xf numFmtId="0" fontId="1" fillId="3" borderId="15" xfId="2" applyFont="1" applyFill="1" applyBorder="1" applyAlignment="1">
      <alignment horizontal="left" vertical="center" shrinkToFit="1"/>
    </xf>
    <xf numFmtId="0" fontId="1" fillId="3" borderId="14" xfId="2" applyFont="1" applyFill="1" applyBorder="1" applyAlignment="1">
      <alignment horizontal="left" vertical="center" shrinkToFit="1"/>
    </xf>
    <xf numFmtId="0" fontId="3" fillId="0" borderId="17" xfId="2" applyFont="1" applyBorder="1" applyAlignment="1">
      <alignment horizontal="center" vertical="center" shrinkToFit="1"/>
    </xf>
    <xf numFmtId="0" fontId="3" fillId="0" borderId="18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46" fillId="0" borderId="35" xfId="2" applyFont="1" applyBorder="1" applyAlignment="1">
      <alignment horizontal="center" vertical="center" shrinkToFit="1"/>
    </xf>
    <xf numFmtId="0" fontId="46" fillId="0" borderId="33" xfId="2" applyFont="1" applyBorder="1" applyAlignment="1">
      <alignment horizontal="center" vertical="center" shrinkToFit="1"/>
    </xf>
    <xf numFmtId="0" fontId="46" fillId="0" borderId="34" xfId="2" applyFont="1" applyBorder="1" applyAlignment="1">
      <alignment horizontal="center" vertical="center" shrinkToFit="1"/>
    </xf>
    <xf numFmtId="0" fontId="47" fillId="0" borderId="19" xfId="2" applyFont="1" applyBorder="1" applyAlignment="1">
      <alignment horizontal="left" vertical="center" shrinkToFit="1"/>
    </xf>
    <xf numFmtId="0" fontId="3" fillId="0" borderId="11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48" fillId="0" borderId="11" xfId="2" applyFont="1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 shrinkToFit="1"/>
    </xf>
    <xf numFmtId="0" fontId="62" fillId="4" borderId="13" xfId="0" applyFont="1" applyFill="1" applyBorder="1" applyAlignment="1">
      <alignment horizontal="left" vertical="center" shrinkToFit="1"/>
    </xf>
    <xf numFmtId="0" fontId="62" fillId="4" borderId="15" xfId="0" applyFont="1" applyFill="1" applyBorder="1" applyAlignment="1">
      <alignment horizontal="left" vertical="center" shrinkToFit="1"/>
    </xf>
    <xf numFmtId="0" fontId="62" fillId="4" borderId="14" xfId="0" applyFont="1" applyFill="1" applyBorder="1" applyAlignment="1">
      <alignment horizontal="left" vertical="center" shrinkToFit="1"/>
    </xf>
    <xf numFmtId="0" fontId="1" fillId="4" borderId="21" xfId="0" applyFont="1" applyFill="1" applyBorder="1" applyAlignment="1">
      <alignment horizontal="left" vertical="center" shrinkToFit="1"/>
    </xf>
    <xf numFmtId="0" fontId="1" fillId="4" borderId="23" xfId="0" applyFont="1" applyFill="1" applyBorder="1" applyAlignment="1">
      <alignment horizontal="left" vertical="center" shrinkToFit="1"/>
    </xf>
    <xf numFmtId="0" fontId="1" fillId="4" borderId="22" xfId="0" applyFont="1" applyFill="1" applyBorder="1" applyAlignment="1">
      <alignment horizontal="left" vertical="center" shrinkToFit="1"/>
    </xf>
    <xf numFmtId="0" fontId="23" fillId="3" borderId="15" xfId="0" applyFont="1" applyFill="1" applyBorder="1" applyAlignment="1">
      <alignment horizontal="center" vertical="center" shrinkToFit="1"/>
    </xf>
    <xf numFmtId="0" fontId="29" fillId="3" borderId="15" xfId="0" applyFont="1" applyFill="1" applyBorder="1" applyAlignment="1">
      <alignment horizontal="right" vertical="center"/>
    </xf>
  </cellXfs>
  <cellStyles count="5">
    <cellStyle name="Normal 2" xfId="1" xr:uid="{00000000-0005-0000-0000-000001000000}"/>
    <cellStyle name="ปกติ" xfId="0" builtinId="0"/>
    <cellStyle name="ปกติ 2" xfId="2" xr:uid="{00000000-0005-0000-0000-000002000000}"/>
    <cellStyle name="ปกติ 2 10" xfId="3" xr:uid="{00000000-0005-0000-0000-000003000000}"/>
    <cellStyle name="ปกติ 3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Y55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bestFit="1" customWidth="1"/>
    <col min="4" max="4" width="6.1640625" style="68" customWidth="1"/>
    <col min="5" max="5" width="14.1640625" style="7" customWidth="1"/>
    <col min="6" max="6" width="15.1640625" style="7" customWidth="1"/>
    <col min="7" max="23" width="3.1640625" style="7" customWidth="1"/>
    <col min="24" max="24" width="3.1640625" style="19" customWidth="1"/>
    <col min="25" max="16384" width="9" style="1"/>
  </cols>
  <sheetData>
    <row r="1" spans="1:24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0" customFormat="1" ht="15" customHeight="1">
      <c r="A3" s="44" t="s">
        <v>561</v>
      </c>
      <c r="B3" s="45"/>
      <c r="C3" s="45"/>
      <c r="D3" s="46"/>
      <c r="E3" s="45"/>
      <c r="F3" s="4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68" t="s">
        <v>16</v>
      </c>
      <c r="B4" s="468"/>
      <c r="C4" s="468"/>
      <c r="D4" s="48" t="s">
        <v>4</v>
      </c>
      <c r="E4" s="49"/>
      <c r="F4" s="16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59" t="s">
        <v>15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00"/>
      <c r="C7" s="201">
        <v>68301010001</v>
      </c>
      <c r="D7" s="202" t="s">
        <v>71</v>
      </c>
      <c r="E7" s="203" t="s">
        <v>72</v>
      </c>
      <c r="F7" s="204" t="s">
        <v>73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36"/>
      <c r="T7" s="36"/>
      <c r="U7" s="36"/>
      <c r="V7" s="36"/>
      <c r="W7" s="36"/>
      <c r="X7" s="36"/>
    </row>
    <row r="8" spans="1:24" s="186" customFormat="1" ht="15" customHeight="1">
      <c r="A8" s="349">
        <v>2</v>
      </c>
      <c r="B8" s="352"/>
      <c r="C8" s="353">
        <v>68301010002</v>
      </c>
      <c r="D8" s="346" t="s">
        <v>71</v>
      </c>
      <c r="E8" s="347" t="s">
        <v>75</v>
      </c>
      <c r="F8" s="348" t="s">
        <v>76</v>
      </c>
      <c r="G8" s="456" t="s">
        <v>1757</v>
      </c>
      <c r="H8" s="457"/>
      <c r="I8" s="457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7"/>
      <c r="X8" s="458"/>
    </row>
    <row r="9" spans="1:24" ht="15" customHeight="1">
      <c r="A9" s="43">
        <v>3</v>
      </c>
      <c r="B9" s="51"/>
      <c r="C9" s="52">
        <v>68301010003</v>
      </c>
      <c r="D9" s="40" t="s">
        <v>71</v>
      </c>
      <c r="E9" s="41" t="s">
        <v>77</v>
      </c>
      <c r="F9" s="42" t="s">
        <v>78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6"/>
      <c r="T9" s="36"/>
      <c r="U9" s="36"/>
      <c r="V9" s="36"/>
      <c r="W9" s="36"/>
      <c r="X9" s="36"/>
    </row>
    <row r="10" spans="1:24" s="184" customFormat="1" ht="15" customHeight="1">
      <c r="A10" s="43">
        <v>4</v>
      </c>
      <c r="B10" s="51"/>
      <c r="C10" s="52">
        <v>68301010004</v>
      </c>
      <c r="D10" s="40" t="s">
        <v>71</v>
      </c>
      <c r="E10" s="41" t="s">
        <v>79</v>
      </c>
      <c r="F10" s="42" t="s">
        <v>80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6"/>
      <c r="T10" s="36"/>
      <c r="U10" s="36"/>
      <c r="V10" s="36"/>
      <c r="W10" s="36"/>
      <c r="X10" s="36"/>
    </row>
    <row r="11" spans="1:24" s="184" customFormat="1" ht="15" customHeight="1">
      <c r="A11" s="43">
        <v>5</v>
      </c>
      <c r="B11" s="51"/>
      <c r="C11" s="52">
        <v>68301010005</v>
      </c>
      <c r="D11" s="40" t="s">
        <v>71</v>
      </c>
      <c r="E11" s="205" t="s">
        <v>81</v>
      </c>
      <c r="F11" s="206" t="s">
        <v>82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6"/>
      <c r="T11" s="36"/>
      <c r="U11" s="36"/>
      <c r="V11" s="36"/>
      <c r="W11" s="36"/>
      <c r="X11" s="36"/>
    </row>
    <row r="12" spans="1:24" ht="15" customHeight="1">
      <c r="A12" s="43">
        <v>6</v>
      </c>
      <c r="B12" s="51"/>
      <c r="C12" s="52">
        <v>68301010006</v>
      </c>
      <c r="D12" s="40" t="s">
        <v>71</v>
      </c>
      <c r="E12" s="41" t="s">
        <v>83</v>
      </c>
      <c r="F12" s="42" t="s">
        <v>84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6"/>
      <c r="T12" s="36"/>
      <c r="U12" s="36"/>
      <c r="V12" s="36"/>
      <c r="W12" s="36"/>
      <c r="X12" s="36"/>
    </row>
    <row r="13" spans="1:24" s="186" customFormat="1" ht="15" customHeight="1">
      <c r="A13" s="349">
        <v>7</v>
      </c>
      <c r="B13" s="352"/>
      <c r="C13" s="353">
        <v>68301010007</v>
      </c>
      <c r="D13" s="346" t="s">
        <v>71</v>
      </c>
      <c r="E13" s="347" t="s">
        <v>85</v>
      </c>
      <c r="F13" s="348" t="s">
        <v>86</v>
      </c>
      <c r="G13" s="456" t="s">
        <v>1832</v>
      </c>
      <c r="H13" s="457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8"/>
    </row>
    <row r="14" spans="1:24" ht="15" customHeight="1">
      <c r="A14" s="43">
        <v>8</v>
      </c>
      <c r="B14" s="51"/>
      <c r="C14" s="52">
        <v>68301010008</v>
      </c>
      <c r="D14" s="40" t="s">
        <v>71</v>
      </c>
      <c r="E14" s="41" t="s">
        <v>87</v>
      </c>
      <c r="F14" s="42" t="s">
        <v>88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/>
      <c r="C15" s="52">
        <v>68301010009</v>
      </c>
      <c r="D15" s="40" t="s">
        <v>71</v>
      </c>
      <c r="E15" s="41" t="s">
        <v>89</v>
      </c>
      <c r="F15" s="42" t="s">
        <v>90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6"/>
      <c r="T15" s="36"/>
      <c r="U15" s="36"/>
      <c r="V15" s="36"/>
      <c r="W15" s="36"/>
      <c r="X15" s="36"/>
    </row>
    <row r="16" spans="1:24" s="185" customFormat="1" ht="15" customHeight="1">
      <c r="A16" s="207">
        <v>10</v>
      </c>
      <c r="B16" s="208"/>
      <c r="C16" s="52">
        <v>68301010010</v>
      </c>
      <c r="D16" s="209" t="s">
        <v>71</v>
      </c>
      <c r="E16" s="210" t="s">
        <v>91</v>
      </c>
      <c r="F16" s="211" t="s">
        <v>92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6"/>
      <c r="T16" s="36"/>
      <c r="U16" s="36"/>
      <c r="V16" s="36"/>
      <c r="W16" s="36"/>
      <c r="X16" s="36"/>
    </row>
    <row r="17" spans="1:24" ht="15" customHeight="1">
      <c r="A17" s="43">
        <v>11</v>
      </c>
      <c r="B17" s="51"/>
      <c r="C17" s="52">
        <v>68301010011</v>
      </c>
      <c r="D17" s="40" t="s">
        <v>71</v>
      </c>
      <c r="E17" s="41" t="s">
        <v>93</v>
      </c>
      <c r="F17" s="42" t="s">
        <v>94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36"/>
      <c r="T17" s="36"/>
      <c r="U17" s="36"/>
      <c r="V17" s="36"/>
      <c r="W17" s="36"/>
      <c r="X17" s="36"/>
    </row>
    <row r="18" spans="1:24" s="184" customFormat="1" ht="15" customHeight="1">
      <c r="A18" s="43">
        <v>12</v>
      </c>
      <c r="B18" s="51"/>
      <c r="C18" s="52">
        <v>68301010012</v>
      </c>
      <c r="D18" s="40" t="s">
        <v>71</v>
      </c>
      <c r="E18" s="205" t="s">
        <v>95</v>
      </c>
      <c r="F18" s="206" t="s">
        <v>96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36"/>
      <c r="T18" s="36"/>
      <c r="U18" s="36"/>
      <c r="V18" s="36"/>
      <c r="W18" s="36"/>
      <c r="X18" s="36"/>
    </row>
    <row r="19" spans="1:24" ht="15" customHeight="1">
      <c r="A19" s="43">
        <v>13</v>
      </c>
      <c r="B19" s="51"/>
      <c r="C19" s="52">
        <v>68301010013</v>
      </c>
      <c r="D19" s="40" t="s">
        <v>71</v>
      </c>
      <c r="E19" s="41" t="s">
        <v>95</v>
      </c>
      <c r="F19" s="42" t="s">
        <v>97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36"/>
      <c r="T19" s="36"/>
      <c r="U19" s="36"/>
      <c r="V19" s="36"/>
      <c r="W19" s="36"/>
      <c r="X19" s="36"/>
    </row>
    <row r="20" spans="1:24" ht="15" customHeight="1">
      <c r="A20" s="43">
        <v>14</v>
      </c>
      <c r="B20" s="51"/>
      <c r="C20" s="52">
        <v>68301010014</v>
      </c>
      <c r="D20" s="40" t="s">
        <v>71</v>
      </c>
      <c r="E20" s="41" t="s">
        <v>98</v>
      </c>
      <c r="F20" s="42" t="s">
        <v>99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6"/>
      <c r="T20" s="36"/>
      <c r="U20" s="36"/>
      <c r="V20" s="36"/>
      <c r="W20" s="36"/>
      <c r="X20" s="36"/>
    </row>
    <row r="21" spans="1:24" ht="15" customHeight="1">
      <c r="A21" s="43">
        <v>15</v>
      </c>
      <c r="B21" s="51"/>
      <c r="C21" s="52">
        <v>68301010015</v>
      </c>
      <c r="D21" s="40" t="s">
        <v>71</v>
      </c>
      <c r="E21" s="41" t="s">
        <v>100</v>
      </c>
      <c r="F21" s="42" t="s">
        <v>101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6"/>
      <c r="T21" s="36"/>
      <c r="U21" s="36"/>
      <c r="V21" s="36"/>
      <c r="W21" s="36"/>
      <c r="X21" s="36"/>
    </row>
    <row r="22" spans="1:24" ht="15" customHeight="1">
      <c r="A22" s="43">
        <v>16</v>
      </c>
      <c r="B22" s="51"/>
      <c r="C22" s="52">
        <v>68301010016</v>
      </c>
      <c r="D22" s="40" t="s">
        <v>71</v>
      </c>
      <c r="E22" s="41" t="s">
        <v>102</v>
      </c>
      <c r="F22" s="42" t="s">
        <v>103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6"/>
      <c r="T22" s="36"/>
      <c r="U22" s="36"/>
      <c r="V22" s="36"/>
      <c r="W22" s="36"/>
      <c r="X22" s="36"/>
    </row>
    <row r="23" spans="1:24" ht="15" customHeight="1">
      <c r="A23" s="43">
        <v>17</v>
      </c>
      <c r="B23" s="51"/>
      <c r="C23" s="52">
        <v>68301010017</v>
      </c>
      <c r="D23" s="40" t="s">
        <v>71</v>
      </c>
      <c r="E23" s="41" t="s">
        <v>106</v>
      </c>
      <c r="F23" s="42" t="s">
        <v>107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6"/>
      <c r="T23" s="36"/>
      <c r="U23" s="36"/>
      <c r="V23" s="36"/>
      <c r="W23" s="36"/>
      <c r="X23" s="36"/>
    </row>
    <row r="24" spans="1:24" ht="15" customHeight="1">
      <c r="A24" s="43">
        <v>18</v>
      </c>
      <c r="B24" s="51"/>
      <c r="C24" s="52">
        <v>68301010018</v>
      </c>
      <c r="D24" s="40" t="s">
        <v>71</v>
      </c>
      <c r="E24" s="41" t="s">
        <v>198</v>
      </c>
      <c r="F24" s="42" t="s">
        <v>108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6"/>
      <c r="T24" s="36"/>
      <c r="U24" s="36"/>
      <c r="V24" s="36"/>
      <c r="W24" s="36"/>
      <c r="X24" s="36"/>
    </row>
    <row r="25" spans="1:24" ht="15" customHeight="1">
      <c r="A25" s="43">
        <v>19</v>
      </c>
      <c r="B25" s="51"/>
      <c r="C25" s="52">
        <v>68301010019</v>
      </c>
      <c r="D25" s="40" t="s">
        <v>71</v>
      </c>
      <c r="E25" s="205" t="s">
        <v>109</v>
      </c>
      <c r="F25" s="206" t="s">
        <v>110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6"/>
      <c r="T25" s="36"/>
      <c r="U25" s="36"/>
      <c r="V25" s="36"/>
      <c r="W25" s="36"/>
      <c r="X25" s="36"/>
    </row>
    <row r="26" spans="1:24" ht="15" customHeight="1">
      <c r="A26" s="43">
        <v>20</v>
      </c>
      <c r="B26" s="51"/>
      <c r="C26" s="52">
        <v>68301010020</v>
      </c>
      <c r="D26" s="40" t="s">
        <v>71</v>
      </c>
      <c r="E26" s="41" t="s">
        <v>111</v>
      </c>
      <c r="F26" s="42" t="s">
        <v>112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36"/>
      <c r="T26" s="36"/>
      <c r="U26" s="36"/>
      <c r="V26" s="36"/>
      <c r="W26" s="36"/>
      <c r="X26" s="36"/>
    </row>
    <row r="27" spans="1:24" s="184" customFormat="1" ht="15" customHeight="1">
      <c r="A27" s="410">
        <v>21</v>
      </c>
      <c r="B27" s="411"/>
      <c r="C27" s="412">
        <v>68301010021</v>
      </c>
      <c r="D27" s="368" t="s">
        <v>71</v>
      </c>
      <c r="E27" s="369" t="s">
        <v>113</v>
      </c>
      <c r="F27" s="370" t="s">
        <v>114</v>
      </c>
      <c r="G27" s="469" t="s">
        <v>1819</v>
      </c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1"/>
    </row>
    <row r="28" spans="1:24" ht="15" customHeight="1">
      <c r="A28" s="43">
        <v>22</v>
      </c>
      <c r="B28" s="177"/>
      <c r="C28" s="52">
        <v>68301010022</v>
      </c>
      <c r="D28" s="169" t="s">
        <v>71</v>
      </c>
      <c r="E28" s="41" t="s">
        <v>115</v>
      </c>
      <c r="F28" s="42" t="s">
        <v>116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6"/>
      <c r="T28" s="36"/>
      <c r="U28" s="36"/>
      <c r="V28" s="36"/>
      <c r="W28" s="36"/>
      <c r="X28" s="36"/>
    </row>
    <row r="29" spans="1:24" ht="15" customHeight="1">
      <c r="A29" s="43">
        <v>23</v>
      </c>
      <c r="B29" s="177"/>
      <c r="C29" s="52">
        <v>68301010023</v>
      </c>
      <c r="D29" s="169" t="s">
        <v>71</v>
      </c>
      <c r="E29" s="41" t="s">
        <v>117</v>
      </c>
      <c r="F29" s="42" t="s">
        <v>118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6"/>
      <c r="T29" s="36"/>
      <c r="U29" s="36"/>
      <c r="V29" s="36"/>
      <c r="W29" s="36"/>
      <c r="X29" s="36"/>
    </row>
    <row r="30" spans="1:24" ht="15" customHeight="1">
      <c r="A30" s="43">
        <v>24</v>
      </c>
      <c r="B30" s="177"/>
      <c r="C30" s="266">
        <v>68301010024</v>
      </c>
      <c r="D30" s="169" t="s">
        <v>71</v>
      </c>
      <c r="E30" s="41" t="s">
        <v>119</v>
      </c>
      <c r="F30" s="42" t="s">
        <v>120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236"/>
      <c r="T30" s="236"/>
      <c r="U30" s="236"/>
      <c r="V30" s="236"/>
      <c r="W30" s="236"/>
      <c r="X30" s="236"/>
    </row>
    <row r="31" spans="1:24" ht="15" customHeight="1">
      <c r="A31" s="459" t="s">
        <v>17</v>
      </c>
      <c r="B31" s="460"/>
      <c r="C31" s="460"/>
      <c r="D31" s="460"/>
      <c r="E31" s="460"/>
      <c r="F31" s="461"/>
      <c r="G31" s="277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</row>
    <row r="32" spans="1:24" ht="15" customHeight="1">
      <c r="A32" s="43">
        <v>1</v>
      </c>
      <c r="B32" s="177"/>
      <c r="C32" s="201">
        <v>68301010025</v>
      </c>
      <c r="D32" s="169" t="s">
        <v>71</v>
      </c>
      <c r="E32" s="41" t="s">
        <v>121</v>
      </c>
      <c r="F32" s="42" t="s">
        <v>122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235"/>
      <c r="T32" s="235"/>
      <c r="U32" s="235"/>
      <c r="V32" s="235"/>
      <c r="W32" s="235"/>
      <c r="X32" s="235"/>
    </row>
    <row r="33" spans="1:25" s="184" customFormat="1" ht="15" customHeight="1">
      <c r="A33" s="410">
        <v>2</v>
      </c>
      <c r="B33" s="510"/>
      <c r="C33" s="412">
        <v>68301010026</v>
      </c>
      <c r="D33" s="511" t="s">
        <v>71</v>
      </c>
      <c r="E33" s="369" t="s">
        <v>123</v>
      </c>
      <c r="F33" s="370" t="s">
        <v>124</v>
      </c>
      <c r="G33" s="469" t="s">
        <v>1837</v>
      </c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  <c r="W33" s="470"/>
      <c r="X33" s="471"/>
    </row>
    <row r="34" spans="1:25" ht="15" customHeight="1">
      <c r="A34" s="43">
        <v>3</v>
      </c>
      <c r="B34" s="177"/>
      <c r="C34" s="52">
        <v>68301010027</v>
      </c>
      <c r="D34" s="169" t="s">
        <v>71</v>
      </c>
      <c r="E34" s="41" t="s">
        <v>125</v>
      </c>
      <c r="F34" s="42" t="s">
        <v>126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36"/>
      <c r="T34" s="36"/>
      <c r="U34" s="36"/>
      <c r="V34" s="36"/>
      <c r="W34" s="36"/>
      <c r="X34" s="36"/>
    </row>
    <row r="35" spans="1:25" ht="15" customHeight="1">
      <c r="A35" s="43">
        <v>4</v>
      </c>
      <c r="B35" s="51"/>
      <c r="C35" s="52">
        <v>68301010028</v>
      </c>
      <c r="D35" s="40" t="s">
        <v>71</v>
      </c>
      <c r="E35" s="41" t="s">
        <v>127</v>
      </c>
      <c r="F35" s="42" t="s">
        <v>128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36"/>
      <c r="T35" s="36"/>
      <c r="U35" s="36"/>
      <c r="V35" s="36"/>
      <c r="W35" s="36"/>
      <c r="X35" s="36"/>
    </row>
    <row r="36" spans="1:25" ht="15" customHeight="1">
      <c r="A36" s="43">
        <v>5</v>
      </c>
      <c r="B36" s="51"/>
      <c r="C36" s="52">
        <v>68301010029</v>
      </c>
      <c r="D36" s="40" t="s">
        <v>71</v>
      </c>
      <c r="E36" s="41" t="s">
        <v>129</v>
      </c>
      <c r="F36" s="42" t="s">
        <v>130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36"/>
      <c r="T36" s="36"/>
      <c r="U36" s="36"/>
      <c r="V36" s="36"/>
      <c r="W36" s="36"/>
      <c r="X36" s="36"/>
    </row>
    <row r="37" spans="1:25" ht="15" customHeight="1">
      <c r="A37" s="43">
        <v>6</v>
      </c>
      <c r="B37" s="51"/>
      <c r="C37" s="52">
        <v>68301010030</v>
      </c>
      <c r="D37" s="40" t="s">
        <v>71</v>
      </c>
      <c r="E37" s="41" t="s">
        <v>131</v>
      </c>
      <c r="F37" s="42" t="s">
        <v>132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36"/>
      <c r="T37" s="36"/>
      <c r="U37" s="36"/>
      <c r="V37" s="36"/>
      <c r="W37" s="36"/>
      <c r="X37" s="36"/>
    </row>
    <row r="38" spans="1:25" ht="15" customHeight="1">
      <c r="A38" s="43">
        <v>7</v>
      </c>
      <c r="B38" s="51"/>
      <c r="C38" s="52">
        <v>68301010032</v>
      </c>
      <c r="D38" s="40" t="s">
        <v>71</v>
      </c>
      <c r="E38" s="41" t="s">
        <v>135</v>
      </c>
      <c r="F38" s="42" t="s">
        <v>136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36"/>
      <c r="T38" s="36"/>
      <c r="U38" s="36"/>
      <c r="V38" s="36"/>
      <c r="W38" s="36"/>
      <c r="X38" s="36"/>
    </row>
    <row r="39" spans="1:25" ht="15" customHeight="1">
      <c r="A39" s="43">
        <v>8</v>
      </c>
      <c r="B39" s="51"/>
      <c r="C39" s="52">
        <v>68301010033</v>
      </c>
      <c r="D39" s="40" t="s">
        <v>71</v>
      </c>
      <c r="E39" s="41" t="s">
        <v>137</v>
      </c>
      <c r="F39" s="42" t="s">
        <v>138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36"/>
      <c r="T39" s="36"/>
      <c r="U39" s="36"/>
      <c r="V39" s="36"/>
      <c r="W39" s="36"/>
      <c r="X39" s="36"/>
    </row>
    <row r="40" spans="1:25" ht="15" customHeight="1">
      <c r="A40" s="43">
        <v>9</v>
      </c>
      <c r="B40" s="51"/>
      <c r="C40" s="52">
        <v>68301010034</v>
      </c>
      <c r="D40" s="40" t="s">
        <v>71</v>
      </c>
      <c r="E40" s="41" t="s">
        <v>139</v>
      </c>
      <c r="F40" s="42" t="s">
        <v>140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36"/>
      <c r="T40" s="36"/>
      <c r="U40" s="36"/>
      <c r="V40" s="36"/>
      <c r="W40" s="36"/>
      <c r="X40" s="36"/>
    </row>
    <row r="41" spans="1:25" ht="15" customHeight="1">
      <c r="A41" s="43">
        <v>10</v>
      </c>
      <c r="B41" s="51"/>
      <c r="C41" s="52">
        <v>68301010035</v>
      </c>
      <c r="D41" s="40" t="s">
        <v>71</v>
      </c>
      <c r="E41" s="41" t="s">
        <v>861</v>
      </c>
      <c r="F41" s="42" t="s">
        <v>141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36"/>
      <c r="T41" s="36"/>
      <c r="U41" s="36"/>
      <c r="V41" s="36"/>
      <c r="W41" s="36"/>
      <c r="X41" s="36"/>
    </row>
    <row r="42" spans="1:25" ht="15" customHeight="1">
      <c r="A42" s="43">
        <v>11</v>
      </c>
      <c r="B42" s="51"/>
      <c r="C42" s="52">
        <v>68301010036</v>
      </c>
      <c r="D42" s="40" t="s">
        <v>71</v>
      </c>
      <c r="E42" s="41" t="s">
        <v>142</v>
      </c>
      <c r="F42" s="42" t="s">
        <v>143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36"/>
      <c r="T42" s="36"/>
      <c r="U42" s="36"/>
      <c r="V42" s="36"/>
      <c r="W42" s="36"/>
      <c r="X42" s="36"/>
    </row>
    <row r="43" spans="1:25" ht="15" customHeight="1">
      <c r="A43" s="43">
        <v>12</v>
      </c>
      <c r="B43" s="51"/>
      <c r="C43" s="52">
        <v>68301010037</v>
      </c>
      <c r="D43" s="40" t="s">
        <v>71</v>
      </c>
      <c r="E43" s="41" t="s">
        <v>144</v>
      </c>
      <c r="F43" s="42" t="s">
        <v>145</v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36"/>
      <c r="T43" s="36"/>
      <c r="U43" s="36"/>
      <c r="V43" s="36"/>
      <c r="W43" s="36"/>
      <c r="X43" s="36"/>
    </row>
    <row r="44" spans="1:25" ht="15" customHeight="1">
      <c r="A44" s="43">
        <v>13</v>
      </c>
      <c r="B44" s="51"/>
      <c r="C44" s="52">
        <v>68301010038</v>
      </c>
      <c r="D44" s="40" t="s">
        <v>71</v>
      </c>
      <c r="E44" s="41" t="s">
        <v>146</v>
      </c>
      <c r="F44" s="42" t="s">
        <v>147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36"/>
      <c r="T44" s="36"/>
      <c r="U44" s="36"/>
      <c r="V44" s="36"/>
      <c r="W44" s="36"/>
      <c r="X44" s="36"/>
    </row>
    <row r="45" spans="1:25" s="186" customFormat="1" ht="15" customHeight="1">
      <c r="A45" s="43">
        <v>14</v>
      </c>
      <c r="B45" s="51"/>
      <c r="C45" s="52">
        <v>68301010039</v>
      </c>
      <c r="D45" s="40" t="s">
        <v>71</v>
      </c>
      <c r="E45" s="41" t="s">
        <v>148</v>
      </c>
      <c r="F45" s="42" t="s">
        <v>149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36"/>
      <c r="T45" s="36"/>
      <c r="U45" s="36"/>
      <c r="V45" s="36"/>
      <c r="W45" s="36"/>
      <c r="X45" s="36"/>
      <c r="Y45" s="189"/>
    </row>
    <row r="46" spans="1:25" ht="15" customHeight="1">
      <c r="A46" s="43">
        <v>15</v>
      </c>
      <c r="B46" s="51"/>
      <c r="C46" s="52">
        <v>68301010040</v>
      </c>
      <c r="D46" s="40" t="s">
        <v>71</v>
      </c>
      <c r="E46" s="41" t="s">
        <v>150</v>
      </c>
      <c r="F46" s="42" t="s">
        <v>151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36"/>
      <c r="T46" s="36"/>
      <c r="U46" s="36"/>
      <c r="V46" s="36"/>
      <c r="W46" s="36"/>
      <c r="X46" s="36"/>
    </row>
    <row r="47" spans="1:25" ht="15" customHeight="1">
      <c r="A47" s="43">
        <v>16</v>
      </c>
      <c r="B47" s="51"/>
      <c r="C47" s="52">
        <v>68301010041</v>
      </c>
      <c r="D47" s="40" t="s">
        <v>71</v>
      </c>
      <c r="E47" s="41" t="s">
        <v>152</v>
      </c>
      <c r="F47" s="42" t="s">
        <v>153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36"/>
      <c r="T47" s="36"/>
      <c r="U47" s="36"/>
      <c r="V47" s="36"/>
      <c r="W47" s="36"/>
      <c r="X47" s="36"/>
    </row>
    <row r="48" spans="1:25" ht="15" customHeight="1">
      <c r="A48" s="43">
        <v>17</v>
      </c>
      <c r="B48" s="51"/>
      <c r="C48" s="52">
        <v>68301010042</v>
      </c>
      <c r="D48" s="40" t="s">
        <v>71</v>
      </c>
      <c r="E48" s="41" t="s">
        <v>154</v>
      </c>
      <c r="F48" s="42" t="s">
        <v>122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36"/>
      <c r="T48" s="36"/>
      <c r="U48" s="36"/>
      <c r="V48" s="36"/>
      <c r="W48" s="36"/>
      <c r="X48" s="36"/>
    </row>
    <row r="49" spans="1:24" s="186" customFormat="1" ht="15" customHeight="1">
      <c r="A49" s="43">
        <v>18</v>
      </c>
      <c r="B49" s="208"/>
      <c r="C49" s="52">
        <v>68301010043</v>
      </c>
      <c r="D49" s="209" t="s">
        <v>71</v>
      </c>
      <c r="E49" s="228" t="s">
        <v>155</v>
      </c>
      <c r="F49" s="229" t="s">
        <v>156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36"/>
      <c r="T49" s="36"/>
      <c r="U49" s="36"/>
      <c r="V49" s="36"/>
      <c r="W49" s="36"/>
      <c r="X49" s="36"/>
    </row>
    <row r="50" spans="1:24" s="186" customFormat="1" ht="15" customHeight="1">
      <c r="A50" s="43">
        <v>19</v>
      </c>
      <c r="B50" s="208"/>
      <c r="C50" s="52">
        <v>68301010044</v>
      </c>
      <c r="D50" s="209" t="s">
        <v>71</v>
      </c>
      <c r="E50" s="228" t="s">
        <v>157</v>
      </c>
      <c r="F50" s="229" t="s">
        <v>158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36"/>
      <c r="T50" s="36"/>
      <c r="U50" s="36"/>
      <c r="V50" s="36"/>
      <c r="W50" s="36"/>
      <c r="X50" s="36"/>
    </row>
    <row r="51" spans="1:24" ht="15" customHeight="1">
      <c r="A51" s="43">
        <v>20</v>
      </c>
      <c r="B51" s="51"/>
      <c r="C51" s="52">
        <v>68301010045</v>
      </c>
      <c r="D51" s="40" t="s">
        <v>71</v>
      </c>
      <c r="E51" s="41" t="s">
        <v>159</v>
      </c>
      <c r="F51" s="42" t="s">
        <v>160</v>
      </c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36"/>
      <c r="T51" s="36"/>
      <c r="U51" s="36"/>
      <c r="V51" s="36"/>
      <c r="W51" s="36"/>
      <c r="X51" s="36"/>
    </row>
    <row r="52" spans="1:24" ht="15" customHeight="1">
      <c r="A52" s="43">
        <v>21</v>
      </c>
      <c r="B52" s="51"/>
      <c r="C52" s="52">
        <v>68301010046</v>
      </c>
      <c r="D52" s="40" t="s">
        <v>71</v>
      </c>
      <c r="E52" s="41" t="s">
        <v>161</v>
      </c>
      <c r="F52" s="42" t="s">
        <v>162</v>
      </c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36"/>
      <c r="T52" s="36"/>
      <c r="U52" s="36"/>
      <c r="V52" s="36"/>
      <c r="W52" s="36"/>
      <c r="X52" s="36"/>
    </row>
    <row r="53" spans="1:24" ht="15" customHeight="1">
      <c r="A53" s="43">
        <v>22</v>
      </c>
      <c r="B53" s="51"/>
      <c r="C53" s="52">
        <v>68301010047</v>
      </c>
      <c r="D53" s="169" t="s">
        <v>104</v>
      </c>
      <c r="E53" s="41" t="s">
        <v>105</v>
      </c>
      <c r="F53" s="42" t="s">
        <v>94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36"/>
      <c r="T53" s="36"/>
      <c r="U53" s="36"/>
      <c r="V53" s="36"/>
      <c r="W53" s="36"/>
      <c r="X53" s="36"/>
    </row>
    <row r="54" spans="1:24">
      <c r="A54" s="43">
        <v>23</v>
      </c>
      <c r="B54" s="308"/>
      <c r="C54" s="52">
        <v>68301010159</v>
      </c>
      <c r="D54" s="341" t="s">
        <v>71</v>
      </c>
      <c r="E54" s="342" t="s">
        <v>1259</v>
      </c>
      <c r="F54" s="157" t="s">
        <v>1752</v>
      </c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74"/>
    </row>
    <row r="55" spans="1:24" s="186" customFormat="1" ht="15" customHeight="1">
      <c r="A55" s="43">
        <v>24</v>
      </c>
      <c r="B55" s="265"/>
      <c r="C55" s="266">
        <v>68301010164</v>
      </c>
      <c r="D55" s="270" t="s">
        <v>71</v>
      </c>
      <c r="E55" s="64" t="s">
        <v>133</v>
      </c>
      <c r="F55" s="65" t="s">
        <v>134</v>
      </c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194"/>
      <c r="T55" s="194"/>
      <c r="U55" s="194"/>
      <c r="V55" s="194"/>
      <c r="W55" s="194"/>
      <c r="X55" s="194"/>
    </row>
  </sheetData>
  <mergeCells count="11">
    <mergeCell ref="G33:X33"/>
    <mergeCell ref="G8:X8"/>
    <mergeCell ref="A31:F31"/>
    <mergeCell ref="A1:F1"/>
    <mergeCell ref="A2:F2"/>
    <mergeCell ref="A4:C4"/>
    <mergeCell ref="B6:C6"/>
    <mergeCell ref="D6:F6"/>
    <mergeCell ref="A5:F5"/>
    <mergeCell ref="G27:X27"/>
    <mergeCell ref="G13:X13"/>
  </mergeCells>
  <phoneticPr fontId="55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6600"/>
    <pageSetUpPr fitToPage="1"/>
  </sheetPr>
  <dimension ref="A1:Z55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3" customFormat="1" ht="15" customHeight="1">
      <c r="A3" s="137" t="s">
        <v>45</v>
      </c>
      <c r="B3" s="146"/>
      <c r="C3" s="138"/>
      <c r="D3" s="138"/>
      <c r="E3" s="138"/>
      <c r="F3" s="139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68" t="s">
        <v>16</v>
      </c>
      <c r="B4" s="468"/>
      <c r="C4" s="468"/>
      <c r="D4" s="140" t="s">
        <v>1671</v>
      </c>
      <c r="E4" s="141"/>
      <c r="F4" s="142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59" t="s">
        <v>25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s="186" customFormat="1" ht="15" customHeight="1">
      <c r="A7" s="199">
        <v>1</v>
      </c>
      <c r="B7" s="252"/>
      <c r="C7" s="201">
        <v>68301040001</v>
      </c>
      <c r="D7" s="202" t="s">
        <v>71</v>
      </c>
      <c r="E7" s="203" t="s">
        <v>817</v>
      </c>
      <c r="F7" s="204" t="s">
        <v>818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15" customHeight="1">
      <c r="A8" s="43">
        <v>2</v>
      </c>
      <c r="B8" s="144"/>
      <c r="C8" s="52">
        <v>68301040002</v>
      </c>
      <c r="D8" s="40" t="s">
        <v>71</v>
      </c>
      <c r="E8" s="41" t="s">
        <v>770</v>
      </c>
      <c r="F8" s="42" t="s">
        <v>771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s="186" customFormat="1" ht="15" customHeight="1">
      <c r="A9" s="43">
        <v>3</v>
      </c>
      <c r="B9" s="144"/>
      <c r="C9" s="52">
        <v>68301040003</v>
      </c>
      <c r="D9" s="40" t="s">
        <v>71</v>
      </c>
      <c r="E9" s="41" t="s">
        <v>798</v>
      </c>
      <c r="F9" s="42" t="s">
        <v>799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15" customHeight="1">
      <c r="A10" s="43">
        <v>4</v>
      </c>
      <c r="B10" s="144"/>
      <c r="C10" s="52">
        <v>68301040004</v>
      </c>
      <c r="D10" s="40" t="s">
        <v>71</v>
      </c>
      <c r="E10" s="41" t="s">
        <v>821</v>
      </c>
      <c r="F10" s="42" t="s">
        <v>822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s="186" customFormat="1" ht="15" customHeight="1">
      <c r="A11" s="43">
        <v>5</v>
      </c>
      <c r="B11" s="144"/>
      <c r="C11" s="52">
        <v>68301040005</v>
      </c>
      <c r="D11" s="40" t="s">
        <v>71</v>
      </c>
      <c r="E11" s="41" t="s">
        <v>764</v>
      </c>
      <c r="F11" s="42" t="s">
        <v>765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s="184" customFormat="1" ht="15" customHeight="1">
      <c r="A12" s="43">
        <v>6</v>
      </c>
      <c r="B12" s="144"/>
      <c r="C12" s="52">
        <v>68301040006</v>
      </c>
      <c r="D12" s="40" t="s">
        <v>71</v>
      </c>
      <c r="E12" s="41" t="s">
        <v>810</v>
      </c>
      <c r="F12" s="42" t="s">
        <v>811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87"/>
    </row>
    <row r="13" spans="1:25" ht="15" customHeight="1">
      <c r="A13" s="43">
        <v>7</v>
      </c>
      <c r="B13" s="144"/>
      <c r="C13" s="52">
        <v>68301040007</v>
      </c>
      <c r="D13" s="40" t="s">
        <v>71</v>
      </c>
      <c r="E13" s="41" t="s">
        <v>826</v>
      </c>
      <c r="F13" s="42" t="s">
        <v>827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15" customHeight="1">
      <c r="A14" s="43">
        <v>8</v>
      </c>
      <c r="B14" s="144"/>
      <c r="C14" s="52">
        <v>68301040008</v>
      </c>
      <c r="D14" s="40" t="s">
        <v>71</v>
      </c>
      <c r="E14" s="41" t="s">
        <v>1766</v>
      </c>
      <c r="F14" s="42" t="s">
        <v>825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15" customHeight="1">
      <c r="A15" s="43">
        <v>9</v>
      </c>
      <c r="B15" s="144"/>
      <c r="C15" s="52">
        <v>68301040009</v>
      </c>
      <c r="D15" s="40" t="s">
        <v>71</v>
      </c>
      <c r="E15" s="41" t="s">
        <v>814</v>
      </c>
      <c r="F15" s="42" t="s">
        <v>815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144"/>
      <c r="C16" s="52">
        <v>68301040010</v>
      </c>
      <c r="D16" s="40" t="s">
        <v>71</v>
      </c>
      <c r="E16" s="41" t="s">
        <v>823</v>
      </c>
      <c r="F16" s="42" t="s">
        <v>824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144"/>
      <c r="C17" s="52">
        <v>68301040011</v>
      </c>
      <c r="D17" s="40" t="s">
        <v>71</v>
      </c>
      <c r="E17" s="41" t="s">
        <v>95</v>
      </c>
      <c r="F17" s="42" t="s">
        <v>772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" customHeight="1">
      <c r="A18" s="43">
        <v>12</v>
      </c>
      <c r="B18" s="144"/>
      <c r="C18" s="52">
        <v>68301040012</v>
      </c>
      <c r="D18" s="40" t="s">
        <v>71</v>
      </c>
      <c r="E18" s="41" t="s">
        <v>460</v>
      </c>
      <c r="F18" s="42" t="s">
        <v>968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" customHeight="1">
      <c r="A19" s="43">
        <v>13</v>
      </c>
      <c r="B19" s="144"/>
      <c r="C19" s="52">
        <v>68301040013</v>
      </c>
      <c r="D19" s="40" t="s">
        <v>71</v>
      </c>
      <c r="E19" s="41" t="s">
        <v>806</v>
      </c>
      <c r="F19" s="42" t="s">
        <v>807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144"/>
      <c r="C20" s="52">
        <v>68301040014</v>
      </c>
      <c r="D20" s="40" t="s">
        <v>71</v>
      </c>
      <c r="E20" s="41" t="s">
        <v>768</v>
      </c>
      <c r="F20" s="42" t="s">
        <v>769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144"/>
      <c r="C21" s="52">
        <v>68301040015</v>
      </c>
      <c r="D21" s="242" t="s">
        <v>71</v>
      </c>
      <c r="E21" s="240" t="s">
        <v>768</v>
      </c>
      <c r="F21" s="241" t="s">
        <v>828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144"/>
      <c r="C22" s="52">
        <v>68301040016</v>
      </c>
      <c r="D22" s="40" t="s">
        <v>71</v>
      </c>
      <c r="E22" s="41" t="s">
        <v>808</v>
      </c>
      <c r="F22" s="42" t="s">
        <v>809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144"/>
      <c r="C23" s="52">
        <v>68301040017</v>
      </c>
      <c r="D23" s="40" t="s">
        <v>71</v>
      </c>
      <c r="E23" s="41" t="s">
        <v>766</v>
      </c>
      <c r="F23" s="42" t="s">
        <v>767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144"/>
      <c r="C24" s="52">
        <v>68301040018</v>
      </c>
      <c r="D24" s="40" t="s">
        <v>71</v>
      </c>
      <c r="E24" s="41" t="s">
        <v>344</v>
      </c>
      <c r="F24" s="42" t="s">
        <v>757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customHeight="1">
      <c r="A25" s="43">
        <v>19</v>
      </c>
      <c r="B25" s="144"/>
      <c r="C25" s="52">
        <v>68301040019</v>
      </c>
      <c r="D25" s="40" t="s">
        <v>71</v>
      </c>
      <c r="E25" s="41" t="s">
        <v>762</v>
      </c>
      <c r="F25" s="42" t="s">
        <v>763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186" customFormat="1" ht="15" customHeight="1">
      <c r="A26" s="43">
        <v>20</v>
      </c>
      <c r="B26" s="51"/>
      <c r="C26" s="52">
        <v>68301040020</v>
      </c>
      <c r="D26" s="242" t="s">
        <v>71</v>
      </c>
      <c r="E26" s="240" t="s">
        <v>831</v>
      </c>
      <c r="F26" s="241" t="s">
        <v>94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customHeight="1">
      <c r="A27" s="43">
        <v>21</v>
      </c>
      <c r="B27" s="144"/>
      <c r="C27" s="52">
        <v>68301040021</v>
      </c>
      <c r="D27" s="40" t="s">
        <v>71</v>
      </c>
      <c r="E27" s="41" t="s">
        <v>1639</v>
      </c>
      <c r="F27" s="42" t="s">
        <v>834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144"/>
      <c r="C28" s="52">
        <v>68301040022</v>
      </c>
      <c r="D28" s="40" t="s">
        <v>71</v>
      </c>
      <c r="E28" s="41" t="s">
        <v>758</v>
      </c>
      <c r="F28" s="42" t="s">
        <v>759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>
        <v>23</v>
      </c>
      <c r="B29" s="144"/>
      <c r="C29" s="52">
        <v>68301040023</v>
      </c>
      <c r="D29" s="40" t="s">
        <v>71</v>
      </c>
      <c r="E29" s="41" t="s">
        <v>812</v>
      </c>
      <c r="F29" s="42" t="s">
        <v>813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>
      <c r="A30" s="53">
        <v>24</v>
      </c>
      <c r="B30" s="145"/>
      <c r="C30" s="266">
        <v>68301040024</v>
      </c>
      <c r="D30" s="40" t="s">
        <v>71</v>
      </c>
      <c r="E30" s="290" t="s">
        <v>777</v>
      </c>
      <c r="F30" s="42" t="s">
        <v>778</v>
      </c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</row>
    <row r="31" spans="1:24" ht="13.9" customHeight="1">
      <c r="A31" s="459" t="s">
        <v>26</v>
      </c>
      <c r="B31" s="460"/>
      <c r="C31" s="460"/>
      <c r="D31" s="460"/>
      <c r="E31" s="460"/>
      <c r="F31" s="46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5" customHeight="1">
      <c r="A32" s="199">
        <v>1</v>
      </c>
      <c r="B32" s="285"/>
      <c r="C32" s="201">
        <v>68301040025</v>
      </c>
      <c r="D32" s="202" t="s">
        <v>71</v>
      </c>
      <c r="E32" s="203" t="s">
        <v>787</v>
      </c>
      <c r="F32" s="204" t="s">
        <v>788</v>
      </c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</row>
    <row r="33" spans="1:26" ht="15" customHeight="1">
      <c r="A33" s="43">
        <v>2</v>
      </c>
      <c r="B33" s="144"/>
      <c r="C33" s="52">
        <v>68301040026</v>
      </c>
      <c r="D33" s="242" t="s">
        <v>71</v>
      </c>
      <c r="E33" s="240" t="s">
        <v>832</v>
      </c>
      <c r="F33" s="241" t="s">
        <v>833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6" ht="15" customHeight="1">
      <c r="A34" s="43">
        <v>3</v>
      </c>
      <c r="B34" s="144"/>
      <c r="C34" s="52">
        <v>68301040027</v>
      </c>
      <c r="D34" s="40" t="s">
        <v>71</v>
      </c>
      <c r="E34" s="41" t="s">
        <v>780</v>
      </c>
      <c r="F34" s="42" t="s">
        <v>781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6" ht="15" customHeight="1">
      <c r="A35" s="43">
        <v>4</v>
      </c>
      <c r="B35" s="144"/>
      <c r="C35" s="52">
        <v>68301040028</v>
      </c>
      <c r="D35" s="40" t="s">
        <v>71</v>
      </c>
      <c r="E35" s="41" t="s">
        <v>785</v>
      </c>
      <c r="F35" s="42" t="s">
        <v>786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6" ht="15" customHeight="1">
      <c r="A36" s="43">
        <v>5</v>
      </c>
      <c r="B36" s="144"/>
      <c r="C36" s="52">
        <v>68301040029</v>
      </c>
      <c r="D36" s="40" t="s">
        <v>71</v>
      </c>
      <c r="E36" s="41" t="s">
        <v>802</v>
      </c>
      <c r="F36" s="42" t="s">
        <v>803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6" ht="15" customHeight="1">
      <c r="A37" s="43">
        <v>6</v>
      </c>
      <c r="B37" s="144"/>
      <c r="C37" s="52">
        <v>68301040030</v>
      </c>
      <c r="D37" s="40" t="s">
        <v>71</v>
      </c>
      <c r="E37" s="41" t="s">
        <v>753</v>
      </c>
      <c r="F37" s="42" t="s">
        <v>789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6" ht="15" customHeight="1">
      <c r="A38" s="43">
        <v>7</v>
      </c>
      <c r="B38" s="144"/>
      <c r="C38" s="52">
        <v>68301040031</v>
      </c>
      <c r="D38" s="40" t="s">
        <v>71</v>
      </c>
      <c r="E38" s="41" t="s">
        <v>783</v>
      </c>
      <c r="F38" s="42" t="s">
        <v>784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6" ht="15" customHeight="1">
      <c r="A39" s="43">
        <v>8</v>
      </c>
      <c r="B39" s="144"/>
      <c r="C39" s="52">
        <v>68301040032</v>
      </c>
      <c r="D39" s="40" t="s">
        <v>71</v>
      </c>
      <c r="E39" s="41" t="s">
        <v>783</v>
      </c>
      <c r="F39" s="42" t="s">
        <v>816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 ht="15" customHeight="1">
      <c r="A40" s="43">
        <v>9</v>
      </c>
      <c r="B40" s="144"/>
      <c r="C40" s="52">
        <v>68301040033</v>
      </c>
      <c r="D40" s="40" t="s">
        <v>71</v>
      </c>
      <c r="E40" s="41" t="s">
        <v>773</v>
      </c>
      <c r="F40" s="42" t="s">
        <v>774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80"/>
      <c r="Z40" s="180"/>
    </row>
    <row r="41" spans="1:26" ht="15" customHeight="1">
      <c r="A41" s="43">
        <v>10</v>
      </c>
      <c r="B41" s="144"/>
      <c r="C41" s="52">
        <v>68301040034</v>
      </c>
      <c r="D41" s="40" t="s">
        <v>71</v>
      </c>
      <c r="E41" s="41" t="s">
        <v>760</v>
      </c>
      <c r="F41" s="42" t="s">
        <v>761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5" customHeight="1">
      <c r="A42" s="43">
        <v>11</v>
      </c>
      <c r="B42" s="144"/>
      <c r="C42" s="52">
        <v>68301040035</v>
      </c>
      <c r="D42" s="40" t="s">
        <v>71</v>
      </c>
      <c r="E42" s="41" t="s">
        <v>796</v>
      </c>
      <c r="F42" s="42" t="s">
        <v>797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s="184" customFormat="1" ht="15" customHeight="1">
      <c r="A43" s="410">
        <v>12</v>
      </c>
      <c r="B43" s="419"/>
      <c r="C43" s="412">
        <v>68301040036</v>
      </c>
      <c r="D43" s="368" t="s">
        <v>71</v>
      </c>
      <c r="E43" s="369" t="s">
        <v>755</v>
      </c>
      <c r="F43" s="370" t="s">
        <v>756</v>
      </c>
      <c r="G43" s="469" t="s">
        <v>1819</v>
      </c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1"/>
    </row>
    <row r="44" spans="1:26" ht="15" customHeight="1">
      <c r="A44" s="43">
        <v>13</v>
      </c>
      <c r="B44" s="144"/>
      <c r="C44" s="52">
        <v>68301040037</v>
      </c>
      <c r="D44" s="40" t="s">
        <v>71</v>
      </c>
      <c r="E44" s="41" t="s">
        <v>804</v>
      </c>
      <c r="F44" s="42" t="s">
        <v>805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" customHeight="1">
      <c r="A45" s="43">
        <v>14</v>
      </c>
      <c r="B45" s="144"/>
      <c r="C45" s="52">
        <v>68301040038</v>
      </c>
      <c r="D45" s="40" t="s">
        <v>71</v>
      </c>
      <c r="E45" s="41" t="s">
        <v>403</v>
      </c>
      <c r="F45" s="42" t="s">
        <v>779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" customHeight="1">
      <c r="A46" s="43">
        <v>15</v>
      </c>
      <c r="B46" s="144"/>
      <c r="C46" s="52">
        <v>68301040039</v>
      </c>
      <c r="D46" s="40" t="s">
        <v>71</v>
      </c>
      <c r="E46" s="41" t="s">
        <v>304</v>
      </c>
      <c r="F46" s="42" t="s">
        <v>795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s="186" customFormat="1" ht="15" customHeight="1">
      <c r="A47" s="349">
        <v>16</v>
      </c>
      <c r="B47" s="355"/>
      <c r="C47" s="353">
        <v>68301040040</v>
      </c>
      <c r="D47" s="346" t="s">
        <v>104</v>
      </c>
      <c r="E47" s="347" t="s">
        <v>800</v>
      </c>
      <c r="F47" s="348" t="s">
        <v>801</v>
      </c>
      <c r="G47" s="456" t="s">
        <v>1820</v>
      </c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457"/>
      <c r="W47" s="457"/>
      <c r="X47" s="458"/>
    </row>
    <row r="48" spans="1:26" ht="15" customHeight="1">
      <c r="A48" s="43">
        <v>17</v>
      </c>
      <c r="B48" s="144"/>
      <c r="C48" s="52">
        <v>68301040041</v>
      </c>
      <c r="D48" s="40" t="s">
        <v>71</v>
      </c>
      <c r="E48" s="41" t="s">
        <v>790</v>
      </c>
      <c r="F48" s="42" t="s">
        <v>791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5" ht="15" customHeight="1">
      <c r="A49" s="43">
        <v>18</v>
      </c>
      <c r="B49" s="144"/>
      <c r="C49" s="52">
        <v>68301040042</v>
      </c>
      <c r="D49" s="40" t="s">
        <v>71</v>
      </c>
      <c r="E49" s="41" t="s">
        <v>308</v>
      </c>
      <c r="F49" s="42" t="s">
        <v>819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5" ht="15" customHeight="1">
      <c r="A50" s="43">
        <v>19</v>
      </c>
      <c r="B50" s="144"/>
      <c r="C50" s="52">
        <v>68301040043</v>
      </c>
      <c r="D50" s="40" t="s">
        <v>71</v>
      </c>
      <c r="E50" s="41" t="s">
        <v>308</v>
      </c>
      <c r="F50" s="42" t="s">
        <v>820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5" ht="15" customHeight="1">
      <c r="A51" s="43">
        <v>20</v>
      </c>
      <c r="B51" s="51"/>
      <c r="C51" s="52">
        <v>68301040044</v>
      </c>
      <c r="D51" s="40" t="s">
        <v>71</v>
      </c>
      <c r="E51" s="315" t="s">
        <v>793</v>
      </c>
      <c r="F51" s="42" t="s">
        <v>794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5" s="184" customFormat="1" ht="15" customHeight="1">
      <c r="A52" s="43">
        <v>21</v>
      </c>
      <c r="B52" s="144"/>
      <c r="C52" s="52">
        <v>68301040045</v>
      </c>
      <c r="D52" s="40" t="s">
        <v>71</v>
      </c>
      <c r="E52" s="41" t="s">
        <v>428</v>
      </c>
      <c r="F52" s="42" t="s">
        <v>782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88"/>
    </row>
    <row r="53" spans="1:25" s="186" customFormat="1" ht="15" customHeight="1">
      <c r="A53" s="43">
        <v>22</v>
      </c>
      <c r="B53" s="144"/>
      <c r="C53" s="52">
        <v>68301040046</v>
      </c>
      <c r="D53" s="242" t="s">
        <v>71</v>
      </c>
      <c r="E53" s="240" t="s">
        <v>829</v>
      </c>
      <c r="F53" s="241" t="s">
        <v>830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5" ht="15" customHeight="1">
      <c r="A54" s="43">
        <v>23</v>
      </c>
      <c r="B54" s="144"/>
      <c r="C54" s="52">
        <v>68301040047</v>
      </c>
      <c r="D54" s="40" t="s">
        <v>71</v>
      </c>
      <c r="E54" s="41" t="s">
        <v>775</v>
      </c>
      <c r="F54" s="42" t="s">
        <v>776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5" ht="15" customHeight="1">
      <c r="A55" s="63">
        <v>24</v>
      </c>
      <c r="B55" s="276"/>
      <c r="C55" s="266">
        <v>68301040048</v>
      </c>
      <c r="D55" s="270" t="s">
        <v>71</v>
      </c>
      <c r="E55" s="64" t="s">
        <v>792</v>
      </c>
      <c r="F55" s="65" t="s">
        <v>387</v>
      </c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</row>
  </sheetData>
  <sortState xmlns:xlrd2="http://schemas.microsoft.com/office/spreadsheetml/2017/richdata2" ref="D6:F55">
    <sortCondition ref="E6:E55"/>
  </sortState>
  <mergeCells count="9">
    <mergeCell ref="G47:X47"/>
    <mergeCell ref="G43:X43"/>
    <mergeCell ref="A31:F31"/>
    <mergeCell ref="A1:F1"/>
    <mergeCell ref="A2:F2"/>
    <mergeCell ref="A4:C4"/>
    <mergeCell ref="A5:F5"/>
    <mergeCell ref="B6:C6"/>
    <mergeCell ref="D6:F6"/>
  </mergeCells>
  <phoneticPr fontId="55" type="noConversion"/>
  <conditionalFormatting sqref="Y40:Z40">
    <cfRule type="duplicateValues" dxfId="1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00"/>
    <pageSetUpPr fitToPage="1"/>
  </sheetPr>
  <dimension ref="A1:Y55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4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3" customFormat="1" ht="15" customHeight="1">
      <c r="A3" s="137" t="s">
        <v>46</v>
      </c>
      <c r="B3" s="138"/>
      <c r="C3" s="138"/>
      <c r="D3" s="138"/>
      <c r="E3" s="138"/>
      <c r="F3" s="139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68" t="s">
        <v>16</v>
      </c>
      <c r="B4" s="468"/>
      <c r="C4" s="468"/>
      <c r="D4" s="140" t="s">
        <v>1672</v>
      </c>
      <c r="E4" s="141"/>
      <c r="F4" s="142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59" t="s">
        <v>27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59" t="s">
        <v>2</v>
      </c>
      <c r="C6" s="461"/>
      <c r="D6" s="462" t="s">
        <v>3</v>
      </c>
      <c r="E6" s="463"/>
      <c r="F6" s="464"/>
      <c r="G6" s="305"/>
      <c r="H6" s="305"/>
      <c r="I6" s="305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00"/>
      <c r="C7" s="201">
        <v>68301040049</v>
      </c>
      <c r="D7" s="202" t="s">
        <v>71</v>
      </c>
      <c r="E7" s="203" t="s">
        <v>880</v>
      </c>
      <c r="F7" s="204" t="s">
        <v>881</v>
      </c>
      <c r="G7" s="254"/>
      <c r="H7" s="254"/>
      <c r="I7" s="25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>
      <c r="A8" s="43">
        <v>2</v>
      </c>
      <c r="B8" s="51"/>
      <c r="C8" s="52">
        <v>68301040050</v>
      </c>
      <c r="D8" s="60" t="s">
        <v>71</v>
      </c>
      <c r="E8" s="61" t="s">
        <v>436</v>
      </c>
      <c r="F8" s="62" t="s">
        <v>855</v>
      </c>
      <c r="G8" s="281"/>
      <c r="H8" s="281"/>
      <c r="I8" s="28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customHeight="1">
      <c r="A9" s="43">
        <v>3</v>
      </c>
      <c r="B9" s="144"/>
      <c r="C9" s="52">
        <v>68301040051</v>
      </c>
      <c r="D9" s="40" t="s">
        <v>71</v>
      </c>
      <c r="E9" s="41" t="s">
        <v>903</v>
      </c>
      <c r="F9" s="42" t="s">
        <v>904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>
      <c r="A10" s="43">
        <v>4</v>
      </c>
      <c r="B10" s="144"/>
      <c r="C10" s="52">
        <v>68301040052</v>
      </c>
      <c r="D10" s="40" t="s">
        <v>71</v>
      </c>
      <c r="E10" s="41" t="s">
        <v>893</v>
      </c>
      <c r="F10" s="42" t="s">
        <v>894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customHeight="1">
      <c r="A11" s="43">
        <v>5</v>
      </c>
      <c r="B11" s="144"/>
      <c r="C11" s="52">
        <v>68301040053</v>
      </c>
      <c r="D11" s="40" t="s">
        <v>71</v>
      </c>
      <c r="E11" s="41" t="s">
        <v>882</v>
      </c>
      <c r="F11" s="42" t="s">
        <v>883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customHeight="1">
      <c r="A12" s="43">
        <v>6</v>
      </c>
      <c r="B12" s="144"/>
      <c r="C12" s="52">
        <v>68301040054</v>
      </c>
      <c r="D12" s="40" t="s">
        <v>71</v>
      </c>
      <c r="E12" s="41" t="s">
        <v>634</v>
      </c>
      <c r="F12" s="42" t="s">
        <v>907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" customHeight="1">
      <c r="A13" s="43">
        <v>7</v>
      </c>
      <c r="B13" s="144"/>
      <c r="C13" s="52">
        <v>68301040055</v>
      </c>
      <c r="D13" s="40" t="s">
        <v>71</v>
      </c>
      <c r="E13" s="41" t="s">
        <v>267</v>
      </c>
      <c r="F13" s="42" t="s">
        <v>886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" customHeight="1">
      <c r="A14" s="43">
        <v>8</v>
      </c>
      <c r="B14" s="144"/>
      <c r="C14" s="52">
        <v>68301040056</v>
      </c>
      <c r="D14" s="40" t="s">
        <v>71</v>
      </c>
      <c r="E14" s="41" t="s">
        <v>876</v>
      </c>
      <c r="F14" s="42" t="s">
        <v>877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" customHeight="1">
      <c r="A15" s="43">
        <v>9</v>
      </c>
      <c r="B15" s="144"/>
      <c r="C15" s="52">
        <v>68301040057</v>
      </c>
      <c r="D15" s="40" t="s">
        <v>71</v>
      </c>
      <c r="E15" s="41" t="s">
        <v>764</v>
      </c>
      <c r="F15" s="42" t="s">
        <v>850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186" customFormat="1" ht="15" customHeight="1">
      <c r="A16" s="43">
        <v>10</v>
      </c>
      <c r="B16" s="144"/>
      <c r="C16" s="52">
        <v>68301040058</v>
      </c>
      <c r="D16" s="40" t="s">
        <v>71</v>
      </c>
      <c r="E16" s="41" t="s">
        <v>897</v>
      </c>
      <c r="F16" s="42" t="s">
        <v>898</v>
      </c>
      <c r="G16" s="15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144"/>
      <c r="C17" s="52">
        <v>68301040059</v>
      </c>
      <c r="D17" s="40" t="s">
        <v>71</v>
      </c>
      <c r="E17" s="41" t="s">
        <v>895</v>
      </c>
      <c r="F17" s="42" t="s">
        <v>896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186" customFormat="1" ht="15" customHeight="1">
      <c r="A18" s="349">
        <v>12</v>
      </c>
      <c r="B18" s="355"/>
      <c r="C18" s="353">
        <v>68301040060</v>
      </c>
      <c r="D18" s="346" t="s">
        <v>71</v>
      </c>
      <c r="E18" s="347" t="s">
        <v>905</v>
      </c>
      <c r="F18" s="348" t="s">
        <v>906</v>
      </c>
      <c r="G18" s="456" t="s">
        <v>1811</v>
      </c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8"/>
    </row>
    <row r="19" spans="1:24" ht="15" customHeight="1">
      <c r="A19" s="43">
        <v>13</v>
      </c>
      <c r="B19" s="144"/>
      <c r="C19" s="52">
        <v>68301040061</v>
      </c>
      <c r="D19" s="40" t="s">
        <v>71</v>
      </c>
      <c r="E19" s="41" t="s">
        <v>901</v>
      </c>
      <c r="F19" s="42" t="s">
        <v>902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144"/>
      <c r="C20" s="52">
        <v>68301040062</v>
      </c>
      <c r="D20" s="40" t="s">
        <v>71</v>
      </c>
      <c r="E20" s="41" t="s">
        <v>843</v>
      </c>
      <c r="F20" s="42" t="s">
        <v>844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144"/>
      <c r="C21" s="52">
        <v>68301040063</v>
      </c>
      <c r="D21" s="40" t="s">
        <v>71</v>
      </c>
      <c r="E21" s="41" t="s">
        <v>841</v>
      </c>
      <c r="F21" s="42" t="s">
        <v>842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144"/>
      <c r="C22" s="52">
        <v>68301040064</v>
      </c>
      <c r="D22" s="40" t="s">
        <v>71</v>
      </c>
      <c r="E22" s="41" t="s">
        <v>344</v>
      </c>
      <c r="F22" s="42" t="s">
        <v>849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144"/>
      <c r="C23" s="52">
        <v>68301040065</v>
      </c>
      <c r="D23" s="40" t="s">
        <v>71</v>
      </c>
      <c r="E23" s="41" t="s">
        <v>868</v>
      </c>
      <c r="F23" s="42" t="s">
        <v>869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144"/>
      <c r="C24" s="52">
        <v>68301040066</v>
      </c>
      <c r="D24" s="40" t="s">
        <v>71</v>
      </c>
      <c r="E24" s="41" t="s">
        <v>847</v>
      </c>
      <c r="F24" s="42" t="s">
        <v>848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customHeight="1">
      <c r="A25" s="43">
        <v>19</v>
      </c>
      <c r="B25" s="144"/>
      <c r="C25" s="52">
        <v>68301040067</v>
      </c>
      <c r="D25" s="40" t="s">
        <v>71</v>
      </c>
      <c r="E25" s="41" t="s">
        <v>864</v>
      </c>
      <c r="F25" s="42" t="s">
        <v>865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customHeight="1">
      <c r="A26" s="43">
        <v>20</v>
      </c>
      <c r="B26" s="144"/>
      <c r="C26" s="52">
        <v>68301040068</v>
      </c>
      <c r="D26" s="40" t="s">
        <v>71</v>
      </c>
      <c r="E26" s="41" t="s">
        <v>350</v>
      </c>
      <c r="F26" s="42" t="s">
        <v>860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customHeight="1">
      <c r="A27" s="43">
        <v>21</v>
      </c>
      <c r="B27" s="144"/>
      <c r="C27" s="52">
        <v>68301040069</v>
      </c>
      <c r="D27" s="40" t="s">
        <v>71</v>
      </c>
      <c r="E27" s="41" t="s">
        <v>856</v>
      </c>
      <c r="F27" s="42" t="s">
        <v>857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144"/>
      <c r="C28" s="52">
        <v>68301040070</v>
      </c>
      <c r="D28" s="40" t="s">
        <v>71</v>
      </c>
      <c r="E28" s="41" t="s">
        <v>845</v>
      </c>
      <c r="F28" s="42" t="s">
        <v>846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>
        <v>23</v>
      </c>
      <c r="B29" s="144"/>
      <c r="C29" s="52">
        <v>68301040071</v>
      </c>
      <c r="D29" s="40" t="s">
        <v>71</v>
      </c>
      <c r="E29" s="41" t="s">
        <v>879</v>
      </c>
      <c r="F29" s="42" t="s">
        <v>759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>
      <c r="A30" s="53">
        <v>24</v>
      </c>
      <c r="B30" s="145"/>
      <c r="C30" s="266">
        <v>68301040072</v>
      </c>
      <c r="D30" s="270" t="s">
        <v>71</v>
      </c>
      <c r="E30" s="64" t="s">
        <v>127</v>
      </c>
      <c r="F30" s="65" t="s">
        <v>878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9" customHeight="1">
      <c r="A31" s="475" t="s">
        <v>28</v>
      </c>
      <c r="B31" s="475"/>
      <c r="C31" s="475"/>
      <c r="D31" s="475"/>
      <c r="E31" s="475"/>
      <c r="F31" s="475"/>
      <c r="G31" s="32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5" customHeight="1">
      <c r="A32" s="199">
        <v>1</v>
      </c>
      <c r="B32" s="283"/>
      <c r="C32" s="201">
        <v>68301040073</v>
      </c>
      <c r="D32" s="40" t="s">
        <v>71</v>
      </c>
      <c r="E32" s="41" t="s">
        <v>899</v>
      </c>
      <c r="F32" s="42" t="s">
        <v>900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5" ht="15" customHeight="1">
      <c r="A33" s="43">
        <v>2</v>
      </c>
      <c r="B33" s="144"/>
      <c r="C33" s="52">
        <v>68301040074</v>
      </c>
      <c r="D33" s="40" t="s">
        <v>71</v>
      </c>
      <c r="E33" s="41" t="s">
        <v>630</v>
      </c>
      <c r="F33" s="42" t="s">
        <v>840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5" ht="15" customHeight="1">
      <c r="A34" s="43">
        <v>3</v>
      </c>
      <c r="B34" s="144"/>
      <c r="C34" s="52">
        <v>68301040075</v>
      </c>
      <c r="D34" s="40" t="s">
        <v>71</v>
      </c>
      <c r="E34" s="41" t="s">
        <v>858</v>
      </c>
      <c r="F34" s="42" t="s">
        <v>859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5" ht="15" customHeight="1">
      <c r="A35" s="43">
        <v>4</v>
      </c>
      <c r="B35" s="144"/>
      <c r="C35" s="52">
        <v>68301040076</v>
      </c>
      <c r="D35" s="40" t="s">
        <v>71</v>
      </c>
      <c r="E35" s="41" t="s">
        <v>837</v>
      </c>
      <c r="F35" s="42" t="s">
        <v>838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5" ht="15" customHeight="1">
      <c r="A36" s="43">
        <v>5</v>
      </c>
      <c r="B36" s="144"/>
      <c r="C36" s="52">
        <v>68301040077</v>
      </c>
      <c r="D36" s="40" t="s">
        <v>71</v>
      </c>
      <c r="E36" s="41" t="s">
        <v>872</v>
      </c>
      <c r="F36" s="42" t="s">
        <v>873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5" s="184" customFormat="1" ht="15" customHeight="1">
      <c r="A37" s="410">
        <v>6</v>
      </c>
      <c r="B37" s="419"/>
      <c r="C37" s="412">
        <v>68301040078</v>
      </c>
      <c r="D37" s="368" t="s">
        <v>71</v>
      </c>
      <c r="E37" s="369" t="s">
        <v>853</v>
      </c>
      <c r="F37" s="370" t="s">
        <v>854</v>
      </c>
      <c r="G37" s="469" t="s">
        <v>1819</v>
      </c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1"/>
    </row>
    <row r="38" spans="1:25" ht="15" customHeight="1">
      <c r="A38" s="43">
        <v>7</v>
      </c>
      <c r="B38" s="144"/>
      <c r="C38" s="52">
        <v>68301040079</v>
      </c>
      <c r="D38" s="40" t="s">
        <v>71</v>
      </c>
      <c r="E38" s="41" t="s">
        <v>908</v>
      </c>
      <c r="F38" s="42" t="s">
        <v>168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5" ht="15" customHeight="1">
      <c r="A39" s="43">
        <v>8</v>
      </c>
      <c r="B39" s="144"/>
      <c r="C39" s="52">
        <v>68301040080</v>
      </c>
      <c r="D39" s="40" t="s">
        <v>71</v>
      </c>
      <c r="E39" s="41" t="s">
        <v>851</v>
      </c>
      <c r="F39" s="42" t="s">
        <v>969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5" s="186" customFormat="1" ht="15" customHeight="1">
      <c r="A40" s="349">
        <v>9</v>
      </c>
      <c r="B40" s="355"/>
      <c r="C40" s="353">
        <v>68301040081</v>
      </c>
      <c r="D40" s="346" t="s">
        <v>71</v>
      </c>
      <c r="E40" s="347" t="s">
        <v>361</v>
      </c>
      <c r="F40" s="348" t="s">
        <v>870</v>
      </c>
      <c r="G40" s="456" t="s">
        <v>1812</v>
      </c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8"/>
    </row>
    <row r="41" spans="1:25" ht="15" customHeight="1">
      <c r="A41" s="43">
        <v>10</v>
      </c>
      <c r="B41" s="144"/>
      <c r="C41" s="52">
        <v>68301040082</v>
      </c>
      <c r="D41" s="40" t="s">
        <v>71</v>
      </c>
      <c r="E41" s="41" t="s">
        <v>230</v>
      </c>
      <c r="F41" s="42" t="s">
        <v>839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5" ht="15" customHeight="1">
      <c r="A42" s="43">
        <v>11</v>
      </c>
      <c r="B42" s="144"/>
      <c r="C42" s="52">
        <v>68301040083</v>
      </c>
      <c r="D42" s="40" t="s">
        <v>71</v>
      </c>
      <c r="E42" s="41" t="s">
        <v>887</v>
      </c>
      <c r="F42" s="42" t="s">
        <v>888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5" s="186" customFormat="1" ht="15" customHeight="1">
      <c r="A43" s="43">
        <v>12</v>
      </c>
      <c r="B43" s="144"/>
      <c r="C43" s="52">
        <v>68301040084</v>
      </c>
      <c r="D43" s="40" t="s">
        <v>71</v>
      </c>
      <c r="E43" s="41" t="s">
        <v>593</v>
      </c>
      <c r="F43" s="42" t="s">
        <v>871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89"/>
    </row>
    <row r="44" spans="1:25" ht="15" customHeight="1">
      <c r="A44" s="43">
        <v>13</v>
      </c>
      <c r="B44" s="144"/>
      <c r="C44" s="52">
        <v>68301040085</v>
      </c>
      <c r="D44" s="40" t="s">
        <v>71</v>
      </c>
      <c r="E44" s="41" t="s">
        <v>863</v>
      </c>
      <c r="F44" s="42" t="s">
        <v>140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5" s="184" customFormat="1" ht="15" customHeight="1">
      <c r="A45" s="43">
        <v>14</v>
      </c>
      <c r="B45" s="144"/>
      <c r="C45" s="52">
        <v>68301040086</v>
      </c>
      <c r="D45" s="40" t="s">
        <v>71</v>
      </c>
      <c r="E45" s="41" t="s">
        <v>884</v>
      </c>
      <c r="F45" s="42" t="s">
        <v>885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5" ht="15" customHeight="1">
      <c r="A46" s="43">
        <v>15</v>
      </c>
      <c r="B46" s="144"/>
      <c r="C46" s="52">
        <v>68301040087</v>
      </c>
      <c r="D46" s="40" t="s">
        <v>71</v>
      </c>
      <c r="E46" s="41" t="s">
        <v>861</v>
      </c>
      <c r="F46" s="42" t="s">
        <v>862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5" ht="15" customHeight="1">
      <c r="A47" s="43">
        <v>16</v>
      </c>
      <c r="B47" s="144"/>
      <c r="C47" s="52">
        <v>68301040088</v>
      </c>
      <c r="D47" s="40" t="s">
        <v>71</v>
      </c>
      <c r="E47" s="41" t="s">
        <v>874</v>
      </c>
      <c r="F47" s="42" t="s">
        <v>875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5" s="186" customFormat="1" ht="15" customHeight="1">
      <c r="A48" s="349">
        <v>17</v>
      </c>
      <c r="B48" s="355"/>
      <c r="C48" s="353">
        <v>68301040089</v>
      </c>
      <c r="D48" s="346" t="s">
        <v>71</v>
      </c>
      <c r="E48" s="347" t="s">
        <v>866</v>
      </c>
      <c r="F48" s="348" t="s">
        <v>867</v>
      </c>
      <c r="G48" s="456" t="s">
        <v>1825</v>
      </c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7"/>
      <c r="U48" s="457"/>
      <c r="V48" s="457"/>
      <c r="W48" s="457"/>
      <c r="X48" s="458"/>
    </row>
    <row r="49" spans="1:25" ht="15" customHeight="1">
      <c r="A49" s="43">
        <v>18</v>
      </c>
      <c r="B49" s="144"/>
      <c r="C49" s="52">
        <v>68301040090</v>
      </c>
      <c r="D49" s="40" t="s">
        <v>71</v>
      </c>
      <c r="E49" s="41" t="s">
        <v>247</v>
      </c>
      <c r="F49" s="42" t="s">
        <v>579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5" s="184" customFormat="1" ht="15" customHeight="1">
      <c r="A50" s="43">
        <v>19</v>
      </c>
      <c r="B50" s="144"/>
      <c r="C50" s="52">
        <v>68301040091</v>
      </c>
      <c r="D50" s="40" t="s">
        <v>71</v>
      </c>
      <c r="E50" s="41" t="s">
        <v>574</v>
      </c>
      <c r="F50" s="42" t="s">
        <v>852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5" ht="15" customHeight="1">
      <c r="A51" s="43">
        <v>20</v>
      </c>
      <c r="B51" s="144"/>
      <c r="C51" s="52">
        <v>68301040092</v>
      </c>
      <c r="D51" s="40" t="s">
        <v>71</v>
      </c>
      <c r="E51" s="41" t="s">
        <v>835</v>
      </c>
      <c r="F51" s="42" t="s">
        <v>836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5" ht="15" customHeight="1">
      <c r="A52" s="43">
        <v>21</v>
      </c>
      <c r="B52" s="144"/>
      <c r="C52" s="52">
        <v>68301040093</v>
      </c>
      <c r="D52" s="40" t="s">
        <v>71</v>
      </c>
      <c r="E52" s="41" t="s">
        <v>1614</v>
      </c>
      <c r="F52" s="42" t="s">
        <v>1615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5" ht="15" customHeight="1">
      <c r="A53" s="43">
        <v>22</v>
      </c>
      <c r="B53" s="144"/>
      <c r="C53" s="52">
        <v>68301040094</v>
      </c>
      <c r="D53" s="156" t="s">
        <v>104</v>
      </c>
      <c r="E53" s="325" t="s">
        <v>891</v>
      </c>
      <c r="F53" s="326" t="s">
        <v>892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5" ht="15" customHeight="1">
      <c r="A54" s="43">
        <v>23</v>
      </c>
      <c r="B54" s="144"/>
      <c r="C54" s="52">
        <v>68301040095</v>
      </c>
      <c r="D54" s="156" t="s">
        <v>104</v>
      </c>
      <c r="E54" s="325" t="s">
        <v>889</v>
      </c>
      <c r="F54" s="326" t="s">
        <v>890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5">
      <c r="A55" s="272">
        <v>24</v>
      </c>
      <c r="B55" s="196"/>
      <c r="C55" s="266">
        <v>68301040096</v>
      </c>
      <c r="D55" s="327" t="s">
        <v>104</v>
      </c>
      <c r="E55" s="328" t="s">
        <v>909</v>
      </c>
      <c r="F55" s="329" t="s">
        <v>910</v>
      </c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7"/>
      <c r="Y55" s="307"/>
    </row>
  </sheetData>
  <sortState xmlns:xlrd2="http://schemas.microsoft.com/office/spreadsheetml/2017/richdata2" ref="D6:F55">
    <sortCondition ref="E6:E55"/>
  </sortState>
  <mergeCells count="11">
    <mergeCell ref="G48:X48"/>
    <mergeCell ref="G18:X18"/>
    <mergeCell ref="G40:X40"/>
    <mergeCell ref="A31:F31"/>
    <mergeCell ref="A1:F1"/>
    <mergeCell ref="A2:F2"/>
    <mergeCell ref="A4:C4"/>
    <mergeCell ref="A5:F5"/>
    <mergeCell ref="B6:C6"/>
    <mergeCell ref="D6:F6"/>
    <mergeCell ref="G37:X3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6600"/>
    <pageSetUpPr fitToPage="1"/>
  </sheetPr>
  <dimension ref="A1:AB55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3" width="3.1640625" style="7" customWidth="1"/>
    <col min="24" max="24" width="3.1640625" style="1" customWidth="1"/>
    <col min="25" max="16384" width="9" style="1"/>
  </cols>
  <sheetData>
    <row r="1" spans="1:25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3" customFormat="1" ht="15" customHeight="1">
      <c r="A3" s="137" t="s">
        <v>47</v>
      </c>
      <c r="B3" s="138"/>
      <c r="C3" s="138"/>
      <c r="D3" s="138"/>
      <c r="E3" s="138"/>
      <c r="F3" s="139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68" t="s">
        <v>16</v>
      </c>
      <c r="B4" s="468"/>
      <c r="C4" s="468"/>
      <c r="D4" s="140" t="s">
        <v>6</v>
      </c>
      <c r="E4" s="141"/>
      <c r="F4" s="142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76" t="s">
        <v>29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199">
        <v>1</v>
      </c>
      <c r="B7" s="252"/>
      <c r="C7" s="201">
        <v>68301040097</v>
      </c>
      <c r="D7" s="40" t="s">
        <v>71</v>
      </c>
      <c r="E7" s="41" t="s">
        <v>914</v>
      </c>
      <c r="F7" s="42" t="s">
        <v>915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15" customHeight="1">
      <c r="A8" s="43">
        <v>2</v>
      </c>
      <c r="B8" s="144"/>
      <c r="C8" s="52">
        <v>68301040098</v>
      </c>
      <c r="D8" s="40" t="s">
        <v>71</v>
      </c>
      <c r="E8" s="41" t="s">
        <v>914</v>
      </c>
      <c r="F8" s="42" t="s">
        <v>966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s="186" customFormat="1" ht="15" customHeight="1">
      <c r="A9" s="43">
        <v>3</v>
      </c>
      <c r="B9" s="144"/>
      <c r="C9" s="52">
        <v>68301040099</v>
      </c>
      <c r="D9" s="40" t="s">
        <v>71</v>
      </c>
      <c r="E9" s="41" t="s">
        <v>917</v>
      </c>
      <c r="F9" s="42" t="s">
        <v>338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15" customHeight="1">
      <c r="A10" s="43">
        <v>4</v>
      </c>
      <c r="B10" s="51"/>
      <c r="C10" s="52">
        <v>68301040100</v>
      </c>
      <c r="D10" s="40" t="s">
        <v>71</v>
      </c>
      <c r="E10" s="41" t="s">
        <v>964</v>
      </c>
      <c r="F10" s="42" t="s">
        <v>965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ht="15" customHeight="1">
      <c r="A11" s="43">
        <v>5</v>
      </c>
      <c r="B11" s="51"/>
      <c r="C11" s="52">
        <v>68301040101</v>
      </c>
      <c r="D11" s="40" t="s">
        <v>71</v>
      </c>
      <c r="E11" s="41" t="s">
        <v>967</v>
      </c>
      <c r="F11" s="42" t="s">
        <v>1787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15" customHeight="1">
      <c r="A12" s="43">
        <v>6</v>
      </c>
      <c r="B12" s="144"/>
      <c r="C12" s="52">
        <v>68301040102</v>
      </c>
      <c r="D12" s="40" t="s">
        <v>71</v>
      </c>
      <c r="E12" s="41" t="s">
        <v>960</v>
      </c>
      <c r="F12" s="42" t="s">
        <v>961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07"/>
    </row>
    <row r="13" spans="1:25" ht="15" customHeight="1">
      <c r="A13" s="43">
        <v>7</v>
      </c>
      <c r="B13" s="144"/>
      <c r="C13" s="52">
        <v>68301040103</v>
      </c>
      <c r="D13" s="232" t="s">
        <v>71</v>
      </c>
      <c r="E13" s="233" t="s">
        <v>950</v>
      </c>
      <c r="F13" s="234" t="s">
        <v>951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s="184" customFormat="1" ht="15" customHeight="1">
      <c r="A14" s="43">
        <v>8</v>
      </c>
      <c r="B14" s="144"/>
      <c r="C14" s="52">
        <v>68301040104</v>
      </c>
      <c r="D14" s="40" t="s">
        <v>71</v>
      </c>
      <c r="E14" s="41" t="s">
        <v>916</v>
      </c>
      <c r="F14" s="42" t="s">
        <v>1822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15" customHeight="1">
      <c r="A15" s="43">
        <v>9</v>
      </c>
      <c r="B15" s="144"/>
      <c r="C15" s="52">
        <v>68301040105</v>
      </c>
      <c r="D15" s="40" t="s">
        <v>71</v>
      </c>
      <c r="E15" s="41" t="s">
        <v>344</v>
      </c>
      <c r="F15" s="42" t="s">
        <v>935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144"/>
      <c r="C16" s="52">
        <v>68301040106</v>
      </c>
      <c r="D16" s="40" t="s">
        <v>71</v>
      </c>
      <c r="E16" s="41" t="s">
        <v>962</v>
      </c>
      <c r="F16" s="42" t="s">
        <v>963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5" ht="15" customHeight="1">
      <c r="A17" s="43">
        <v>11</v>
      </c>
      <c r="B17" s="144"/>
      <c r="C17" s="52">
        <v>68301040107</v>
      </c>
      <c r="D17" s="40" t="s">
        <v>71</v>
      </c>
      <c r="E17" s="41" t="s">
        <v>943</v>
      </c>
      <c r="F17" s="42" t="s">
        <v>944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5" ht="15" customHeight="1">
      <c r="A18" s="43">
        <v>12</v>
      </c>
      <c r="B18" s="144"/>
      <c r="C18" s="52">
        <v>68301040108</v>
      </c>
      <c r="D18" s="40" t="s">
        <v>71</v>
      </c>
      <c r="E18" s="41" t="s">
        <v>920</v>
      </c>
      <c r="F18" s="42" t="s">
        <v>921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5" ht="15" customHeight="1">
      <c r="A19" s="43">
        <v>13</v>
      </c>
      <c r="B19" s="144"/>
      <c r="C19" s="52">
        <v>68301040109</v>
      </c>
      <c r="D19" s="40" t="s">
        <v>71</v>
      </c>
      <c r="E19" s="41" t="s">
        <v>933</v>
      </c>
      <c r="F19" s="42" t="s">
        <v>934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5" ht="15" customHeight="1">
      <c r="A20" s="43">
        <v>14</v>
      </c>
      <c r="B20" s="144"/>
      <c r="C20" s="52">
        <v>68301040110</v>
      </c>
      <c r="D20" s="40" t="s">
        <v>71</v>
      </c>
      <c r="E20" s="41" t="s">
        <v>912</v>
      </c>
      <c r="F20" s="42" t="s">
        <v>913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5" ht="15" customHeight="1">
      <c r="A21" s="43">
        <v>15</v>
      </c>
      <c r="B21" s="144"/>
      <c r="C21" s="52">
        <v>68301040111</v>
      </c>
      <c r="D21" s="40" t="s">
        <v>71</v>
      </c>
      <c r="E21" s="41" t="s">
        <v>922</v>
      </c>
      <c r="F21" s="42" t="s">
        <v>923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5" ht="15" customHeight="1">
      <c r="A22" s="43">
        <v>16</v>
      </c>
      <c r="B22" s="144"/>
      <c r="C22" s="52">
        <v>68301040112</v>
      </c>
      <c r="D22" s="40" t="s">
        <v>71</v>
      </c>
      <c r="E22" s="41" t="s">
        <v>927</v>
      </c>
      <c r="F22" s="42" t="s">
        <v>928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5" ht="15" customHeight="1">
      <c r="A23" s="43">
        <v>17</v>
      </c>
      <c r="B23" s="144"/>
      <c r="C23" s="52">
        <v>68301040113</v>
      </c>
      <c r="D23" s="40" t="s">
        <v>71</v>
      </c>
      <c r="E23" s="41" t="s">
        <v>918</v>
      </c>
      <c r="F23" s="42" t="s">
        <v>919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5" ht="15" customHeight="1">
      <c r="A24" s="43">
        <v>18</v>
      </c>
      <c r="B24" s="51"/>
      <c r="C24" s="52">
        <v>68301040114</v>
      </c>
      <c r="D24" s="209" t="s">
        <v>71</v>
      </c>
      <c r="E24" s="228" t="s">
        <v>1057</v>
      </c>
      <c r="F24" s="229" t="s">
        <v>1605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5" ht="15" customHeight="1">
      <c r="A25" s="43">
        <v>19</v>
      </c>
      <c r="B25" s="144"/>
      <c r="C25" s="52">
        <v>68301040115</v>
      </c>
      <c r="D25" s="40" t="s">
        <v>71</v>
      </c>
      <c r="E25" s="41" t="s">
        <v>953</v>
      </c>
      <c r="F25" s="42" t="s">
        <v>954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5" s="185" customFormat="1" ht="15" customHeight="1">
      <c r="A26" s="207">
        <v>20</v>
      </c>
      <c r="B26" s="253"/>
      <c r="C26" s="52">
        <v>68301040116</v>
      </c>
      <c r="D26" s="40" t="s">
        <v>71</v>
      </c>
      <c r="E26" s="41" t="s">
        <v>941</v>
      </c>
      <c r="F26" s="42" t="s">
        <v>942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5" ht="15" customHeight="1">
      <c r="A27" s="43">
        <v>21</v>
      </c>
      <c r="B27" s="144"/>
      <c r="C27" s="52">
        <v>68301040117</v>
      </c>
      <c r="D27" s="40" t="s">
        <v>71</v>
      </c>
      <c r="E27" s="41" t="s">
        <v>210</v>
      </c>
      <c r="F27" s="42" t="s">
        <v>924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80"/>
      <c r="Y27" s="307"/>
    </row>
    <row r="28" spans="1:25" ht="15" customHeight="1">
      <c r="A28" s="43">
        <v>22</v>
      </c>
      <c r="B28" s="144"/>
      <c r="C28" s="52">
        <v>68301040118</v>
      </c>
      <c r="D28" s="40" t="s">
        <v>71</v>
      </c>
      <c r="E28" s="41" t="s">
        <v>1161</v>
      </c>
      <c r="F28" s="42" t="s">
        <v>1162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80"/>
      <c r="Y28" s="307"/>
    </row>
    <row r="29" spans="1:25" ht="15" customHeight="1">
      <c r="A29" s="43">
        <v>23</v>
      </c>
      <c r="B29" s="144"/>
      <c r="C29" s="266">
        <v>68301040238</v>
      </c>
      <c r="D29" s="40" t="s">
        <v>71</v>
      </c>
      <c r="E29" s="41" t="s">
        <v>808</v>
      </c>
      <c r="F29" s="42" t="s">
        <v>1275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80"/>
      <c r="Y29" s="307"/>
    </row>
    <row r="30" spans="1:25" ht="15" customHeight="1">
      <c r="A30" s="476" t="s">
        <v>30</v>
      </c>
      <c r="B30" s="460"/>
      <c r="C30" s="460"/>
      <c r="D30" s="460"/>
      <c r="E30" s="460"/>
      <c r="F30" s="461"/>
      <c r="G30" s="277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18"/>
    </row>
    <row r="31" spans="1:25" s="186" customFormat="1" ht="15" customHeight="1">
      <c r="A31" s="354">
        <v>1</v>
      </c>
      <c r="B31" s="355"/>
      <c r="C31" s="356">
        <v>68301040119</v>
      </c>
      <c r="D31" s="346" t="s">
        <v>71</v>
      </c>
      <c r="E31" s="347" t="s">
        <v>947</v>
      </c>
      <c r="F31" s="348" t="s">
        <v>948</v>
      </c>
      <c r="G31" s="456" t="s">
        <v>1765</v>
      </c>
      <c r="H31" s="457"/>
      <c r="I31" s="457"/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8"/>
    </row>
    <row r="32" spans="1:25" s="184" customFormat="1" ht="15" customHeight="1">
      <c r="A32" s="43">
        <v>2</v>
      </c>
      <c r="B32" s="144"/>
      <c r="C32" s="52">
        <v>68301040120</v>
      </c>
      <c r="D32" s="40" t="s">
        <v>71</v>
      </c>
      <c r="E32" s="41" t="s">
        <v>587</v>
      </c>
      <c r="F32" s="42" t="s">
        <v>940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"/>
    </row>
    <row r="33" spans="1:28" ht="15" customHeight="1">
      <c r="A33" s="43">
        <v>3</v>
      </c>
      <c r="B33" s="51"/>
      <c r="C33" s="52">
        <v>68301040121</v>
      </c>
      <c r="D33" s="40" t="s">
        <v>71</v>
      </c>
      <c r="E33" s="41" t="s">
        <v>925</v>
      </c>
      <c r="F33" s="42" t="s">
        <v>926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8" s="186" customFormat="1" ht="15" customHeight="1">
      <c r="A34" s="349">
        <v>4</v>
      </c>
      <c r="B34" s="355"/>
      <c r="C34" s="353">
        <v>68301040122</v>
      </c>
      <c r="D34" s="346" t="s">
        <v>71</v>
      </c>
      <c r="E34" s="347" t="s">
        <v>945</v>
      </c>
      <c r="F34" s="348" t="s">
        <v>946</v>
      </c>
      <c r="G34" s="456" t="s">
        <v>1835</v>
      </c>
      <c r="H34" s="457"/>
      <c r="I34" s="457"/>
      <c r="J34" s="457"/>
      <c r="K34" s="457"/>
      <c r="L34" s="457"/>
      <c r="M34" s="457"/>
      <c r="N34" s="457"/>
      <c r="O34" s="457"/>
      <c r="P34" s="457"/>
      <c r="Q34" s="457"/>
      <c r="R34" s="457"/>
      <c r="S34" s="457"/>
      <c r="T34" s="457"/>
      <c r="U34" s="457"/>
      <c r="V34" s="457"/>
      <c r="W34" s="457"/>
      <c r="X34" s="458"/>
    </row>
    <row r="35" spans="1:28" ht="15" customHeight="1">
      <c r="A35" s="43">
        <v>5</v>
      </c>
      <c r="B35" s="144"/>
      <c r="C35" s="52">
        <v>68301040123</v>
      </c>
      <c r="D35" s="40" t="s">
        <v>71</v>
      </c>
      <c r="E35" s="41" t="s">
        <v>958</v>
      </c>
      <c r="F35" s="42" t="s">
        <v>959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Z35" s="324"/>
      <c r="AA35" s="290"/>
      <c r="AB35" s="290"/>
    </row>
    <row r="36" spans="1:28" ht="15" customHeight="1">
      <c r="A36" s="43">
        <v>6</v>
      </c>
      <c r="B36" s="51"/>
      <c r="C36" s="52">
        <v>68301040124</v>
      </c>
      <c r="D36" s="40" t="s">
        <v>71</v>
      </c>
      <c r="E36" s="41" t="s">
        <v>853</v>
      </c>
      <c r="F36" s="42" t="s">
        <v>949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84"/>
      <c r="Z36" s="324"/>
      <c r="AA36" s="290"/>
      <c r="AB36" s="290"/>
    </row>
    <row r="37" spans="1:28" s="184" customFormat="1" ht="15" customHeight="1">
      <c r="A37" s="43">
        <v>7</v>
      </c>
      <c r="B37" s="51"/>
      <c r="C37" s="52">
        <v>68301040125</v>
      </c>
      <c r="D37" s="40" t="s">
        <v>71</v>
      </c>
      <c r="E37" s="41" t="s">
        <v>952</v>
      </c>
      <c r="F37" s="42" t="s">
        <v>88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86"/>
      <c r="Z37" s="324"/>
      <c r="AA37" s="290"/>
      <c r="AB37" s="290"/>
    </row>
    <row r="38" spans="1:28" s="186" customFormat="1" ht="15" customHeight="1">
      <c r="A38" s="43">
        <v>8</v>
      </c>
      <c r="B38" s="144"/>
      <c r="C38" s="52">
        <v>68301040126</v>
      </c>
      <c r="D38" s="40" t="s">
        <v>71</v>
      </c>
      <c r="E38" s="41" t="s">
        <v>230</v>
      </c>
      <c r="F38" s="42" t="s">
        <v>955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"/>
      <c r="Z38" s="324"/>
      <c r="AA38" s="290"/>
      <c r="AB38" s="290"/>
    </row>
    <row r="39" spans="1:28" ht="15" customHeight="1">
      <c r="A39" s="43">
        <v>9</v>
      </c>
      <c r="B39" s="144"/>
      <c r="C39" s="52">
        <v>68301040127</v>
      </c>
      <c r="D39" s="40" t="s">
        <v>71</v>
      </c>
      <c r="E39" s="41" t="s">
        <v>956</v>
      </c>
      <c r="F39" s="42" t="s">
        <v>970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Z39" s="324"/>
      <c r="AA39" s="290"/>
      <c r="AB39" s="290"/>
    </row>
    <row r="40" spans="1:28" ht="15" customHeight="1">
      <c r="A40" s="43">
        <v>10</v>
      </c>
      <c r="B40" s="144"/>
      <c r="C40" s="52">
        <v>68301040128</v>
      </c>
      <c r="D40" s="40" t="s">
        <v>71</v>
      </c>
      <c r="E40" s="41" t="s">
        <v>793</v>
      </c>
      <c r="F40" s="42" t="s">
        <v>911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Z40" s="324"/>
      <c r="AA40" s="290"/>
      <c r="AB40" s="290"/>
    </row>
    <row r="41" spans="1:28" ht="15" customHeight="1">
      <c r="A41" s="43">
        <v>11</v>
      </c>
      <c r="B41" s="144"/>
      <c r="C41" s="52">
        <v>68301040129</v>
      </c>
      <c r="D41" s="40" t="s">
        <v>71</v>
      </c>
      <c r="E41" s="41" t="s">
        <v>931</v>
      </c>
      <c r="F41" s="42" t="s">
        <v>932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Z41" s="324"/>
      <c r="AA41" s="290"/>
      <c r="AB41" s="290"/>
    </row>
    <row r="42" spans="1:28" ht="15" customHeight="1">
      <c r="A42" s="43">
        <v>12</v>
      </c>
      <c r="B42" s="144"/>
      <c r="C42" s="52">
        <v>68301040130</v>
      </c>
      <c r="D42" s="40" t="s">
        <v>71</v>
      </c>
      <c r="E42" s="41" t="s">
        <v>957</v>
      </c>
      <c r="F42" s="42" t="s">
        <v>795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Z42" s="324"/>
      <c r="AA42" s="290"/>
      <c r="AB42" s="290"/>
    </row>
    <row r="43" spans="1:28" ht="15" customHeight="1">
      <c r="A43" s="43">
        <v>13</v>
      </c>
      <c r="B43" s="144"/>
      <c r="C43" s="52">
        <v>68301040131</v>
      </c>
      <c r="D43" s="40" t="s">
        <v>71</v>
      </c>
      <c r="E43" s="41" t="s">
        <v>1504</v>
      </c>
      <c r="F43" s="42" t="s">
        <v>1505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Z43" s="324"/>
      <c r="AA43" s="290"/>
      <c r="AB43" s="290"/>
    </row>
    <row r="44" spans="1:28" ht="15" customHeight="1">
      <c r="A44" s="43">
        <v>14</v>
      </c>
      <c r="B44" s="51"/>
      <c r="C44" s="52">
        <v>68301040132</v>
      </c>
      <c r="D44" s="40" t="s">
        <v>71</v>
      </c>
      <c r="E44" s="41" t="s">
        <v>465</v>
      </c>
      <c r="F44" s="42" t="s">
        <v>128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07"/>
      <c r="Z44" s="324"/>
      <c r="AA44" s="290"/>
      <c r="AB44" s="290"/>
    </row>
    <row r="45" spans="1:28" ht="15" customHeight="1">
      <c r="A45" s="43">
        <v>15</v>
      </c>
      <c r="B45" s="144"/>
      <c r="C45" s="52">
        <v>68301040133</v>
      </c>
      <c r="D45" s="40" t="s">
        <v>71</v>
      </c>
      <c r="E45" s="41" t="s">
        <v>1509</v>
      </c>
      <c r="F45" s="42" t="s">
        <v>1520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307"/>
      <c r="Z45" s="324"/>
      <c r="AA45" s="290"/>
      <c r="AB45" s="290"/>
    </row>
    <row r="46" spans="1:28" ht="15" customHeight="1">
      <c r="A46" s="43">
        <v>16</v>
      </c>
      <c r="B46" s="144"/>
      <c r="C46" s="52">
        <v>68301040134</v>
      </c>
      <c r="D46" s="40" t="s">
        <v>71</v>
      </c>
      <c r="E46" s="41" t="s">
        <v>91</v>
      </c>
      <c r="F46" s="42" t="s">
        <v>1583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Z46" s="324"/>
      <c r="AA46" s="290"/>
      <c r="AB46" s="290"/>
    </row>
    <row r="47" spans="1:28" s="186" customFormat="1" ht="15" customHeight="1">
      <c r="A47" s="349">
        <v>17</v>
      </c>
      <c r="B47" s="355"/>
      <c r="C47" s="353">
        <v>68301040135</v>
      </c>
      <c r="D47" s="346" t="s">
        <v>71</v>
      </c>
      <c r="E47" s="347" t="s">
        <v>1584</v>
      </c>
      <c r="F47" s="348" t="s">
        <v>1585</v>
      </c>
      <c r="G47" s="456" t="s">
        <v>1821</v>
      </c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457"/>
      <c r="W47" s="457"/>
      <c r="X47" s="458"/>
      <c r="Y47" s="189"/>
      <c r="Z47" s="438"/>
      <c r="AA47" s="439"/>
      <c r="AB47" s="439"/>
    </row>
    <row r="48" spans="1:28" s="186" customFormat="1" ht="15" customHeight="1">
      <c r="A48" s="349">
        <v>18</v>
      </c>
      <c r="B48" s="355"/>
      <c r="C48" s="353">
        <v>68301040136</v>
      </c>
      <c r="D48" s="446" t="s">
        <v>104</v>
      </c>
      <c r="E48" s="447" t="s">
        <v>936</v>
      </c>
      <c r="F48" s="448" t="s">
        <v>937</v>
      </c>
      <c r="G48" s="456" t="s">
        <v>1830</v>
      </c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7"/>
      <c r="U48" s="457"/>
      <c r="V48" s="457"/>
      <c r="W48" s="457"/>
      <c r="X48" s="458"/>
      <c r="Y48" s="189"/>
      <c r="Z48" s="438"/>
      <c r="AA48" s="439"/>
      <c r="AB48" s="439"/>
    </row>
    <row r="49" spans="1:28" ht="15" customHeight="1">
      <c r="A49" s="43">
        <v>19</v>
      </c>
      <c r="B49" s="144"/>
      <c r="C49" s="52">
        <v>68301040137</v>
      </c>
      <c r="D49" s="337" t="s">
        <v>104</v>
      </c>
      <c r="E49" s="325" t="s">
        <v>929</v>
      </c>
      <c r="F49" s="326" t="s">
        <v>930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Z49" s="324"/>
      <c r="AA49" s="290"/>
      <c r="AB49" s="290"/>
    </row>
    <row r="50" spans="1:28" ht="15" customHeight="1">
      <c r="A50" s="43">
        <v>20</v>
      </c>
      <c r="B50" s="144"/>
      <c r="C50" s="52">
        <v>68301040138</v>
      </c>
      <c r="D50" s="337" t="s">
        <v>104</v>
      </c>
      <c r="E50" s="325" t="s">
        <v>938</v>
      </c>
      <c r="F50" s="326" t="s">
        <v>939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Z50" s="324"/>
      <c r="AA50" s="290"/>
      <c r="AB50" s="290"/>
    </row>
    <row r="51" spans="1:28" ht="15" customHeight="1">
      <c r="A51" s="43">
        <v>21</v>
      </c>
      <c r="B51" s="51"/>
      <c r="C51" s="52">
        <v>68301040139</v>
      </c>
      <c r="D51" s="337" t="s">
        <v>71</v>
      </c>
      <c r="E51" s="325" t="s">
        <v>1693</v>
      </c>
      <c r="F51" s="326" t="s">
        <v>1694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07"/>
      <c r="Z51" s="437"/>
      <c r="AA51" s="19"/>
      <c r="AB51" s="19"/>
    </row>
    <row r="52" spans="1:28" ht="15" customHeight="1">
      <c r="A52" s="43">
        <v>22</v>
      </c>
      <c r="B52" s="144"/>
      <c r="C52" s="52">
        <v>68301040140</v>
      </c>
      <c r="D52" s="169" t="s">
        <v>71</v>
      </c>
      <c r="E52" s="41" t="s">
        <v>1706</v>
      </c>
      <c r="F52" s="42" t="s">
        <v>1707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07"/>
    </row>
    <row r="53" spans="1:28" s="186" customFormat="1">
      <c r="A53" s="349">
        <v>23</v>
      </c>
      <c r="B53" s="355"/>
      <c r="C53" s="353">
        <v>68301040141</v>
      </c>
      <c r="D53" s="357" t="s">
        <v>71</v>
      </c>
      <c r="E53" s="347" t="s">
        <v>1727</v>
      </c>
      <c r="F53" s="348" t="s">
        <v>1728</v>
      </c>
      <c r="G53" s="456" t="s">
        <v>1739</v>
      </c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7"/>
      <c r="V53" s="457"/>
      <c r="W53" s="457"/>
      <c r="X53" s="458"/>
    </row>
    <row r="54" spans="1:28" ht="15" customHeight="1">
      <c r="A54" s="43">
        <v>24</v>
      </c>
      <c r="B54" s="144"/>
      <c r="C54" s="52">
        <v>68301040239</v>
      </c>
      <c r="D54" s="40" t="s">
        <v>71</v>
      </c>
      <c r="E54" s="41" t="s">
        <v>634</v>
      </c>
      <c r="F54" s="42" t="s">
        <v>1760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07"/>
    </row>
    <row r="55" spans="1:28" s="186" customFormat="1" ht="15" customHeight="1">
      <c r="A55" s="449">
        <v>25</v>
      </c>
      <c r="B55" s="450"/>
      <c r="C55" s="451">
        <v>68301040240</v>
      </c>
      <c r="D55" s="452" t="s">
        <v>71</v>
      </c>
      <c r="E55" s="453" t="s">
        <v>996</v>
      </c>
      <c r="F55" s="454" t="s">
        <v>1796</v>
      </c>
      <c r="G55" s="477" t="s">
        <v>1831</v>
      </c>
      <c r="H55" s="478"/>
      <c r="I55" s="478"/>
      <c r="J55" s="478"/>
      <c r="K55" s="478"/>
      <c r="L55" s="478"/>
      <c r="M55" s="478"/>
      <c r="N55" s="478"/>
      <c r="O55" s="478"/>
      <c r="P55" s="478"/>
      <c r="Q55" s="478"/>
      <c r="R55" s="478"/>
      <c r="S55" s="478"/>
      <c r="T55" s="478"/>
      <c r="U55" s="478"/>
      <c r="V55" s="478"/>
      <c r="W55" s="478"/>
      <c r="X55" s="479"/>
      <c r="Y55" s="189"/>
    </row>
  </sheetData>
  <sortState xmlns:xlrd2="http://schemas.microsoft.com/office/spreadsheetml/2017/richdata2" ref="D8:F44">
    <sortCondition ref="E8:E44"/>
  </sortState>
  <mergeCells count="13">
    <mergeCell ref="G55:X55"/>
    <mergeCell ref="G53:X53"/>
    <mergeCell ref="A30:F30"/>
    <mergeCell ref="A1:F1"/>
    <mergeCell ref="A2:F2"/>
    <mergeCell ref="A4:C4"/>
    <mergeCell ref="A5:F5"/>
    <mergeCell ref="B6:C6"/>
    <mergeCell ref="D6:F6"/>
    <mergeCell ref="G31:X31"/>
    <mergeCell ref="G47:X47"/>
    <mergeCell ref="G48:X48"/>
    <mergeCell ref="G34:X34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6600"/>
    <pageSetUpPr fitToPage="1"/>
  </sheetPr>
  <dimension ref="A1:X55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4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3" customFormat="1" ht="15" customHeight="1">
      <c r="A3" s="137" t="s">
        <v>48</v>
      </c>
      <c r="B3" s="138"/>
      <c r="C3" s="138"/>
      <c r="D3" s="138"/>
      <c r="E3" s="138"/>
      <c r="F3" s="139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68" t="s">
        <v>16</v>
      </c>
      <c r="B4" s="468"/>
      <c r="C4" s="468"/>
      <c r="D4" s="140" t="s">
        <v>9</v>
      </c>
      <c r="E4" s="141"/>
      <c r="F4" s="143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59" t="s">
        <v>32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59" t="s">
        <v>2</v>
      </c>
      <c r="C6" s="461"/>
      <c r="D6" s="462" t="s">
        <v>3</v>
      </c>
      <c r="E6" s="463"/>
      <c r="F6" s="464"/>
      <c r="G6" s="305"/>
      <c r="H6" s="305"/>
      <c r="I6" s="305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52"/>
      <c r="C7" s="201">
        <v>68301040142</v>
      </c>
      <c r="D7" s="202" t="s">
        <v>71</v>
      </c>
      <c r="E7" s="203" t="s">
        <v>1040</v>
      </c>
      <c r="F7" s="204" t="s">
        <v>689</v>
      </c>
      <c r="G7" s="254"/>
      <c r="H7" s="254"/>
      <c r="I7" s="25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>
      <c r="A8" s="43">
        <v>2</v>
      </c>
      <c r="B8" s="144"/>
      <c r="C8" s="52">
        <v>68301040143</v>
      </c>
      <c r="D8" s="60" t="s">
        <v>71</v>
      </c>
      <c r="E8" s="61" t="s">
        <v>1028</v>
      </c>
      <c r="F8" s="62" t="s">
        <v>1029</v>
      </c>
      <c r="G8" s="281"/>
      <c r="H8" s="281"/>
      <c r="I8" s="28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customHeight="1">
      <c r="A9" s="43">
        <v>3</v>
      </c>
      <c r="B9" s="144"/>
      <c r="C9" s="52">
        <v>68301040144</v>
      </c>
      <c r="D9" s="40" t="s">
        <v>71</v>
      </c>
      <c r="E9" s="41" t="s">
        <v>1002</v>
      </c>
      <c r="F9" s="42" t="s">
        <v>1003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>
      <c r="A10" s="43">
        <v>4</v>
      </c>
      <c r="B10" s="144"/>
      <c r="C10" s="52">
        <v>68301040145</v>
      </c>
      <c r="D10" s="40" t="s">
        <v>71</v>
      </c>
      <c r="E10" s="41" t="s">
        <v>1041</v>
      </c>
      <c r="F10" s="42" t="s">
        <v>1042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customHeight="1">
      <c r="A11" s="43">
        <v>5</v>
      </c>
      <c r="B11" s="144"/>
      <c r="C11" s="52">
        <v>68301040146</v>
      </c>
      <c r="D11" s="40" t="s">
        <v>71</v>
      </c>
      <c r="E11" s="41" t="s">
        <v>987</v>
      </c>
      <c r="F11" s="42" t="s">
        <v>201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customHeight="1">
      <c r="A12" s="43">
        <v>6</v>
      </c>
      <c r="B12" s="144"/>
      <c r="C12" s="52">
        <v>68301040147</v>
      </c>
      <c r="D12" s="40" t="s">
        <v>71</v>
      </c>
      <c r="E12" s="41" t="s">
        <v>980</v>
      </c>
      <c r="F12" s="42" t="s">
        <v>981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" customHeight="1">
      <c r="A13" s="43">
        <v>7</v>
      </c>
      <c r="B13" s="144"/>
      <c r="C13" s="52">
        <v>68301040148</v>
      </c>
      <c r="D13" s="40" t="s">
        <v>71</v>
      </c>
      <c r="E13" s="41" t="s">
        <v>998</v>
      </c>
      <c r="F13" s="42" t="s">
        <v>999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" customHeight="1">
      <c r="A14" s="43">
        <v>8</v>
      </c>
      <c r="B14" s="144"/>
      <c r="C14" s="52">
        <v>68301040149</v>
      </c>
      <c r="D14" s="40" t="s">
        <v>71</v>
      </c>
      <c r="E14" s="41" t="s">
        <v>1006</v>
      </c>
      <c r="F14" s="42" t="s">
        <v>1007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186" customFormat="1" ht="15" customHeight="1">
      <c r="A15" s="349">
        <v>9</v>
      </c>
      <c r="B15" s="355"/>
      <c r="C15" s="353">
        <v>68301040150</v>
      </c>
      <c r="D15" s="346" t="s">
        <v>71</v>
      </c>
      <c r="E15" s="347" t="s">
        <v>1047</v>
      </c>
      <c r="F15" s="348" t="s">
        <v>1048</v>
      </c>
      <c r="G15" s="456" t="s">
        <v>1797</v>
      </c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8"/>
    </row>
    <row r="16" spans="1:24" ht="15" customHeight="1">
      <c r="A16" s="43">
        <v>10</v>
      </c>
      <c r="B16" s="144"/>
      <c r="C16" s="52">
        <v>68301040151</v>
      </c>
      <c r="D16" s="40" t="s">
        <v>71</v>
      </c>
      <c r="E16" s="41" t="s">
        <v>978</v>
      </c>
      <c r="F16" s="42" t="s">
        <v>979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144"/>
      <c r="C17" s="52">
        <v>68301040152</v>
      </c>
      <c r="D17" s="40" t="s">
        <v>71</v>
      </c>
      <c r="E17" s="41" t="s">
        <v>1030</v>
      </c>
      <c r="F17" s="42" t="s">
        <v>1031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" customHeight="1">
      <c r="A18" s="43">
        <v>12</v>
      </c>
      <c r="B18" s="144"/>
      <c r="C18" s="52">
        <v>68301040153</v>
      </c>
      <c r="D18" s="40" t="s">
        <v>71</v>
      </c>
      <c r="E18" s="41" t="s">
        <v>975</v>
      </c>
      <c r="F18" s="42" t="s">
        <v>976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" customHeight="1">
      <c r="A19" s="43">
        <v>13</v>
      </c>
      <c r="B19" s="144"/>
      <c r="C19" s="52">
        <v>68301040154</v>
      </c>
      <c r="D19" s="40" t="s">
        <v>71</v>
      </c>
      <c r="E19" s="41" t="s">
        <v>1039</v>
      </c>
      <c r="F19" s="42" t="s">
        <v>457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144"/>
      <c r="C20" s="52">
        <v>68301040155</v>
      </c>
      <c r="D20" s="40" t="s">
        <v>71</v>
      </c>
      <c r="E20" s="41" t="s">
        <v>95</v>
      </c>
      <c r="F20" s="42" t="s">
        <v>1018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144"/>
      <c r="C21" s="52">
        <v>68301040156</v>
      </c>
      <c r="D21" s="40" t="s">
        <v>71</v>
      </c>
      <c r="E21" s="41" t="s">
        <v>639</v>
      </c>
      <c r="F21" s="42" t="s">
        <v>1032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144"/>
      <c r="C22" s="52">
        <v>68301040157</v>
      </c>
      <c r="D22" s="40" t="s">
        <v>71</v>
      </c>
      <c r="E22" s="41" t="s">
        <v>988</v>
      </c>
      <c r="F22" s="42" t="s">
        <v>989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144"/>
      <c r="C23" s="52">
        <v>68301040158</v>
      </c>
      <c r="D23" s="40" t="s">
        <v>71</v>
      </c>
      <c r="E23" s="41" t="s">
        <v>341</v>
      </c>
      <c r="F23" s="42" t="s">
        <v>984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144"/>
      <c r="C24" s="52">
        <v>68301040159</v>
      </c>
      <c r="D24" s="40" t="s">
        <v>71</v>
      </c>
      <c r="E24" s="41" t="s">
        <v>344</v>
      </c>
      <c r="F24" s="42" t="s">
        <v>1036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customHeight="1">
      <c r="A25" s="43">
        <v>19</v>
      </c>
      <c r="B25" s="144"/>
      <c r="C25" s="52">
        <v>68301040160</v>
      </c>
      <c r="D25" s="40" t="s">
        <v>71</v>
      </c>
      <c r="E25" s="41" t="s">
        <v>642</v>
      </c>
      <c r="F25" s="42" t="s">
        <v>992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customHeight="1">
      <c r="A26" s="43">
        <v>20</v>
      </c>
      <c r="B26" s="144"/>
      <c r="C26" s="52">
        <v>68301040161</v>
      </c>
      <c r="D26" s="40" t="s">
        <v>71</v>
      </c>
      <c r="E26" s="41" t="s">
        <v>1013</v>
      </c>
      <c r="F26" s="42" t="s">
        <v>1014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186" customFormat="1" ht="15" customHeight="1">
      <c r="A27" s="43">
        <v>21</v>
      </c>
      <c r="B27" s="144"/>
      <c r="C27" s="52">
        <v>68301040162</v>
      </c>
      <c r="D27" s="40" t="s">
        <v>71</v>
      </c>
      <c r="E27" s="41" t="s">
        <v>1021</v>
      </c>
      <c r="F27" s="42" t="s">
        <v>1022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144"/>
      <c r="C28" s="52">
        <v>68301040163</v>
      </c>
      <c r="D28" s="40" t="s">
        <v>71</v>
      </c>
      <c r="E28" s="41" t="s">
        <v>469</v>
      </c>
      <c r="F28" s="42" t="s">
        <v>993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>
        <v>23</v>
      </c>
      <c r="B29" s="144"/>
      <c r="C29" s="52">
        <v>68301040164</v>
      </c>
      <c r="D29" s="40" t="s">
        <v>71</v>
      </c>
      <c r="E29" s="41" t="s">
        <v>1000</v>
      </c>
      <c r="F29" s="42" t="s">
        <v>1001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>
      <c r="A30" s="43">
        <v>24</v>
      </c>
      <c r="B30" s="144"/>
      <c r="C30" s="266">
        <v>68301040165</v>
      </c>
      <c r="D30" s="40" t="s">
        <v>71</v>
      </c>
      <c r="E30" s="41" t="s">
        <v>1033</v>
      </c>
      <c r="F30" s="42" t="s">
        <v>1034</v>
      </c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</row>
    <row r="31" spans="1:24" ht="15" customHeight="1">
      <c r="A31" s="459" t="s">
        <v>31</v>
      </c>
      <c r="B31" s="460"/>
      <c r="C31" s="460"/>
      <c r="D31" s="460"/>
      <c r="E31" s="460"/>
      <c r="F31" s="461"/>
      <c r="G31" s="32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5" customHeight="1">
      <c r="A32" s="199">
        <v>1</v>
      </c>
      <c r="B32" s="144"/>
      <c r="C32" s="201">
        <v>68301040166</v>
      </c>
      <c r="D32" s="40" t="s">
        <v>71</v>
      </c>
      <c r="E32" s="56" t="s">
        <v>546</v>
      </c>
      <c r="F32" s="57" t="s">
        <v>977</v>
      </c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</row>
    <row r="33" spans="1:24" s="184" customFormat="1" ht="15" customHeight="1">
      <c r="A33" s="43">
        <v>2</v>
      </c>
      <c r="B33" s="144"/>
      <c r="C33" s="52">
        <v>68301040167</v>
      </c>
      <c r="D33" s="40" t="s">
        <v>71</v>
      </c>
      <c r="E33" s="56" t="s">
        <v>971</v>
      </c>
      <c r="F33" s="57" t="s">
        <v>972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>
      <c r="A34" s="43">
        <v>3</v>
      </c>
      <c r="B34" s="144"/>
      <c r="C34" s="52">
        <v>68301040168</v>
      </c>
      <c r="D34" s="40" t="s">
        <v>71</v>
      </c>
      <c r="E34" s="41" t="s">
        <v>985</v>
      </c>
      <c r="F34" s="42" t="s">
        <v>986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184" customFormat="1" ht="15" customHeight="1">
      <c r="A35" s="43">
        <v>4</v>
      </c>
      <c r="B35" s="144"/>
      <c r="C35" s="52">
        <v>68301040169</v>
      </c>
      <c r="D35" s="40" t="s">
        <v>71</v>
      </c>
      <c r="E35" s="41" t="s">
        <v>1037</v>
      </c>
      <c r="F35" s="42" t="s">
        <v>1038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" customHeight="1">
      <c r="A36" s="43">
        <v>5</v>
      </c>
      <c r="B36" s="144"/>
      <c r="C36" s="52">
        <v>68301040170</v>
      </c>
      <c r="D36" s="40" t="s">
        <v>71</v>
      </c>
      <c r="E36" s="41" t="s">
        <v>1049</v>
      </c>
      <c r="F36" s="42" t="s">
        <v>1050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>
      <c r="A37" s="43">
        <v>6</v>
      </c>
      <c r="B37" s="144"/>
      <c r="C37" s="52">
        <v>68301040171</v>
      </c>
      <c r="D37" s="40" t="s">
        <v>71</v>
      </c>
      <c r="E37" s="41" t="s">
        <v>1015</v>
      </c>
      <c r="F37" s="42" t="s">
        <v>1016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s="184" customFormat="1" ht="15" customHeight="1">
      <c r="A38" s="43">
        <v>7</v>
      </c>
      <c r="B38" s="51"/>
      <c r="C38" s="52">
        <v>68301040172</v>
      </c>
      <c r="D38" s="40" t="s">
        <v>71</v>
      </c>
      <c r="E38" s="41" t="s">
        <v>1024</v>
      </c>
      <c r="F38" s="42" t="s">
        <v>1025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>
      <c r="A39" s="43">
        <v>8</v>
      </c>
      <c r="B39" s="144"/>
      <c r="C39" s="52">
        <v>68301040173</v>
      </c>
      <c r="D39" s="40" t="s">
        <v>71</v>
      </c>
      <c r="E39" s="41" t="s">
        <v>1004</v>
      </c>
      <c r="F39" s="42" t="s">
        <v>1005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>
      <c r="A40" s="43">
        <v>9</v>
      </c>
      <c r="B40" s="51"/>
      <c r="C40" s="52">
        <v>68301040174</v>
      </c>
      <c r="D40" s="40" t="s">
        <v>71</v>
      </c>
      <c r="E40" s="41" t="s">
        <v>982</v>
      </c>
      <c r="F40" s="42" t="s">
        <v>983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>
      <c r="A41" s="43">
        <v>10</v>
      </c>
      <c r="B41" s="144"/>
      <c r="C41" s="52">
        <v>68301040175</v>
      </c>
      <c r="D41" s="40" t="s">
        <v>71</v>
      </c>
      <c r="E41" s="41" t="s">
        <v>994</v>
      </c>
      <c r="F41" s="42" t="s">
        <v>995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>
      <c r="A42" s="43">
        <v>11</v>
      </c>
      <c r="B42" s="144"/>
      <c r="C42" s="52">
        <v>68301040176</v>
      </c>
      <c r="D42" s="40" t="s">
        <v>71</v>
      </c>
      <c r="E42" s="41" t="s">
        <v>651</v>
      </c>
      <c r="F42" s="42" t="s">
        <v>1017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>
      <c r="A43" s="43">
        <v>12</v>
      </c>
      <c r="B43" s="144"/>
      <c r="C43" s="52">
        <v>68301040177</v>
      </c>
      <c r="D43" s="242" t="s">
        <v>71</v>
      </c>
      <c r="E43" s="240" t="s">
        <v>651</v>
      </c>
      <c r="F43" s="241" t="s">
        <v>1035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>
      <c r="A44" s="43">
        <v>13</v>
      </c>
      <c r="B44" s="144"/>
      <c r="C44" s="52">
        <v>68301040178</v>
      </c>
      <c r="D44" s="40" t="s">
        <v>104</v>
      </c>
      <c r="E44" s="41" t="s">
        <v>1043</v>
      </c>
      <c r="F44" s="42" t="s">
        <v>1044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s="184" customFormat="1" ht="15" customHeight="1">
      <c r="A45" s="43">
        <v>14</v>
      </c>
      <c r="B45" s="144"/>
      <c r="C45" s="52">
        <v>68301040179</v>
      </c>
      <c r="D45" s="40" t="s">
        <v>71</v>
      </c>
      <c r="E45" s="41" t="s">
        <v>973</v>
      </c>
      <c r="F45" s="42" t="s">
        <v>974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s="184" customFormat="1" ht="15" customHeight="1">
      <c r="A46" s="43">
        <v>15</v>
      </c>
      <c r="B46" s="144"/>
      <c r="C46" s="52">
        <v>68301040180</v>
      </c>
      <c r="D46" s="40" t="s">
        <v>71</v>
      </c>
      <c r="E46" s="41" t="s">
        <v>990</v>
      </c>
      <c r="F46" s="42" t="s">
        <v>991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s="186" customFormat="1" ht="15" customHeight="1">
      <c r="A47" s="349">
        <v>16</v>
      </c>
      <c r="B47" s="355"/>
      <c r="C47" s="353">
        <v>68301040181</v>
      </c>
      <c r="D47" s="346" t="s">
        <v>71</v>
      </c>
      <c r="E47" s="347" t="s">
        <v>1019</v>
      </c>
      <c r="F47" s="348" t="s">
        <v>1020</v>
      </c>
      <c r="G47" s="456" t="s">
        <v>1833</v>
      </c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457"/>
      <c r="W47" s="457"/>
      <c r="X47" s="458"/>
    </row>
    <row r="48" spans="1:24" s="184" customFormat="1" ht="15" customHeight="1">
      <c r="A48" s="410">
        <v>17</v>
      </c>
      <c r="B48" s="419"/>
      <c r="C48" s="412">
        <v>68301040182</v>
      </c>
      <c r="D48" s="368" t="s">
        <v>71</v>
      </c>
      <c r="E48" s="369" t="s">
        <v>142</v>
      </c>
      <c r="F48" s="370" t="s">
        <v>1023</v>
      </c>
      <c r="G48" s="469" t="s">
        <v>1819</v>
      </c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470"/>
      <c r="T48" s="470"/>
      <c r="U48" s="470"/>
      <c r="V48" s="470"/>
      <c r="W48" s="470"/>
      <c r="X48" s="471"/>
    </row>
    <row r="49" spans="1:24" ht="15" customHeight="1">
      <c r="A49" s="43">
        <v>18</v>
      </c>
      <c r="B49" s="144"/>
      <c r="C49" s="52">
        <v>68301040183</v>
      </c>
      <c r="D49" s="40" t="s">
        <v>71</v>
      </c>
      <c r="E49" s="41" t="s">
        <v>996</v>
      </c>
      <c r="F49" s="42" t="s">
        <v>997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s="184" customFormat="1" ht="15" customHeight="1">
      <c r="A50" s="43">
        <v>19</v>
      </c>
      <c r="B50" s="144"/>
      <c r="C50" s="52">
        <v>68301040184</v>
      </c>
      <c r="D50" s="40" t="s">
        <v>71</v>
      </c>
      <c r="E50" s="41" t="s">
        <v>1027</v>
      </c>
      <c r="F50" s="42" t="s">
        <v>1005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43">
        <v>20</v>
      </c>
      <c r="B51" s="144"/>
      <c r="C51" s="52">
        <v>68301040185</v>
      </c>
      <c r="D51" s="242" t="s">
        <v>71</v>
      </c>
      <c r="E51" s="240" t="s">
        <v>748</v>
      </c>
      <c r="F51" s="241" t="s">
        <v>1026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43">
        <v>21</v>
      </c>
      <c r="B52" s="144"/>
      <c r="C52" s="52">
        <v>68301040186</v>
      </c>
      <c r="D52" s="40" t="s">
        <v>71</v>
      </c>
      <c r="E52" s="41" t="s">
        <v>1009</v>
      </c>
      <c r="F52" s="42" t="s">
        <v>1010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43">
        <v>22</v>
      </c>
      <c r="B53" s="144"/>
      <c r="C53" s="52">
        <v>68301040187</v>
      </c>
      <c r="D53" s="40" t="s">
        <v>71</v>
      </c>
      <c r="E53" s="41" t="s">
        <v>155</v>
      </c>
      <c r="F53" s="42" t="s">
        <v>1008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43">
        <v>23</v>
      </c>
      <c r="B54" s="144"/>
      <c r="C54" s="52">
        <v>68301040188</v>
      </c>
      <c r="D54" s="40" t="s">
        <v>71</v>
      </c>
      <c r="E54" s="41" t="s">
        <v>1011</v>
      </c>
      <c r="F54" s="42" t="s">
        <v>1012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80"/>
      <c r="W54" s="280"/>
      <c r="X54" s="280"/>
    </row>
    <row r="55" spans="1:24" s="184" customFormat="1" ht="15" customHeight="1">
      <c r="A55" s="420">
        <v>24</v>
      </c>
      <c r="B55" s="421"/>
      <c r="C55" s="422">
        <v>68301040189</v>
      </c>
      <c r="D55" s="423" t="s">
        <v>71</v>
      </c>
      <c r="E55" s="424" t="s">
        <v>1045</v>
      </c>
      <c r="F55" s="425" t="s">
        <v>1046</v>
      </c>
      <c r="G55" s="480" t="s">
        <v>1819</v>
      </c>
      <c r="H55" s="481"/>
      <c r="I55" s="481"/>
      <c r="J55" s="481"/>
      <c r="K55" s="481"/>
      <c r="L55" s="481"/>
      <c r="M55" s="481"/>
      <c r="N55" s="481"/>
      <c r="O55" s="481"/>
      <c r="P55" s="481"/>
      <c r="Q55" s="481"/>
      <c r="R55" s="481"/>
      <c r="S55" s="481"/>
      <c r="T55" s="481"/>
      <c r="U55" s="481"/>
      <c r="V55" s="481"/>
      <c r="W55" s="481"/>
      <c r="X55" s="482"/>
    </row>
  </sheetData>
  <sortState xmlns:xlrd2="http://schemas.microsoft.com/office/spreadsheetml/2017/richdata2" ref="D6:F55">
    <sortCondition ref="E6:E55"/>
  </sortState>
  <mergeCells count="11">
    <mergeCell ref="G48:X48"/>
    <mergeCell ref="G55:X55"/>
    <mergeCell ref="G15:X15"/>
    <mergeCell ref="A31:F31"/>
    <mergeCell ref="A1:F1"/>
    <mergeCell ref="A2:F2"/>
    <mergeCell ref="A4:C4"/>
    <mergeCell ref="A5:F5"/>
    <mergeCell ref="B6:C6"/>
    <mergeCell ref="D6:F6"/>
    <mergeCell ref="G47:X4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6600"/>
    <pageSetUpPr fitToPage="1"/>
  </sheetPr>
  <dimension ref="A1:AD56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3" width="3.1640625" style="7" customWidth="1"/>
    <col min="24" max="24" width="3.1640625" style="1" customWidth="1"/>
    <col min="25" max="16384" width="9" style="1"/>
  </cols>
  <sheetData>
    <row r="1" spans="1:24" ht="15" customHeight="1">
      <c r="A1" s="459" t="s">
        <v>0</v>
      </c>
      <c r="B1" s="460"/>
      <c r="C1" s="460"/>
      <c r="D1" s="460"/>
      <c r="E1" s="460"/>
      <c r="F1" s="461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83" t="s">
        <v>35</v>
      </c>
      <c r="B2" s="484"/>
      <c r="C2" s="484"/>
      <c r="D2" s="484"/>
      <c r="E2" s="484"/>
      <c r="F2" s="48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3" customFormat="1" ht="15" customHeight="1">
      <c r="A3" s="378" t="s">
        <v>49</v>
      </c>
      <c r="B3" s="379"/>
      <c r="C3" s="379"/>
      <c r="D3" s="380"/>
      <c r="E3" s="379"/>
      <c r="F3" s="38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68" t="s">
        <v>16</v>
      </c>
      <c r="B4" s="468"/>
      <c r="C4" s="468"/>
      <c r="D4" s="140" t="s">
        <v>1673</v>
      </c>
      <c r="E4" s="336"/>
      <c r="F4" s="143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59" t="s">
        <v>33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58">
        <v>1</v>
      </c>
      <c r="B7" s="283"/>
      <c r="C7" s="59">
        <v>68301040190</v>
      </c>
      <c r="D7" s="375" t="s">
        <v>71</v>
      </c>
      <c r="E7" s="376" t="s">
        <v>1105</v>
      </c>
      <c r="F7" s="377" t="s">
        <v>1106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</row>
    <row r="8" spans="1:24" ht="15" customHeight="1">
      <c r="A8" s="43">
        <v>2</v>
      </c>
      <c r="B8" s="177"/>
      <c r="C8" s="52">
        <v>68301040191</v>
      </c>
      <c r="D8" s="40" t="s">
        <v>71</v>
      </c>
      <c r="E8" s="41" t="s">
        <v>536</v>
      </c>
      <c r="F8" s="42" t="s">
        <v>1077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15" customHeight="1">
      <c r="A9" s="43">
        <v>3</v>
      </c>
      <c r="B9" s="251"/>
      <c r="C9" s="52">
        <v>68301040192</v>
      </c>
      <c r="D9" s="40" t="s">
        <v>71</v>
      </c>
      <c r="E9" s="41" t="s">
        <v>1103</v>
      </c>
      <c r="F9" s="42" t="s">
        <v>1104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5" customHeight="1">
      <c r="A10" s="43">
        <v>4</v>
      </c>
      <c r="B10" s="51"/>
      <c r="C10" s="52">
        <v>68301040193</v>
      </c>
      <c r="D10" s="40" t="s">
        <v>71</v>
      </c>
      <c r="E10" s="41" t="s">
        <v>91</v>
      </c>
      <c r="F10" s="42" t="s">
        <v>1090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s="184" customFormat="1" ht="15" customHeight="1">
      <c r="A11" s="43">
        <v>5</v>
      </c>
      <c r="B11" s="51"/>
      <c r="C11" s="52">
        <v>68301040194</v>
      </c>
      <c r="D11" s="40" t="s">
        <v>71</v>
      </c>
      <c r="E11" s="41" t="s">
        <v>1082</v>
      </c>
      <c r="F11" s="42" t="s">
        <v>1083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s="184" customFormat="1" ht="15" customHeight="1">
      <c r="A12" s="43">
        <v>6</v>
      </c>
      <c r="B12" s="51"/>
      <c r="C12" s="52">
        <v>68301040195</v>
      </c>
      <c r="D12" s="40" t="s">
        <v>71</v>
      </c>
      <c r="E12" s="41" t="s">
        <v>1057</v>
      </c>
      <c r="F12" s="42" t="s">
        <v>1058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5" customHeight="1">
      <c r="A13" s="43">
        <v>7</v>
      </c>
      <c r="B13" s="51"/>
      <c r="C13" s="52">
        <v>68301040196</v>
      </c>
      <c r="D13" s="40" t="s">
        <v>71</v>
      </c>
      <c r="E13" s="41" t="s">
        <v>1075</v>
      </c>
      <c r="F13" s="42" t="s">
        <v>1076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s="184" customFormat="1" ht="15" customHeight="1">
      <c r="A14" s="43">
        <v>8</v>
      </c>
      <c r="B14" s="51"/>
      <c r="C14" s="52">
        <v>68301040197</v>
      </c>
      <c r="D14" s="40" t="s">
        <v>71</v>
      </c>
      <c r="E14" s="41" t="s">
        <v>93</v>
      </c>
      <c r="F14" s="42" t="s">
        <v>1073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/>
      <c r="C15" s="52">
        <v>68301040198</v>
      </c>
      <c r="D15" s="40" t="s">
        <v>71</v>
      </c>
      <c r="E15" s="41" t="s">
        <v>95</v>
      </c>
      <c r="F15" s="42" t="s">
        <v>1109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s="184" customFormat="1" ht="15" customHeight="1">
      <c r="A16" s="43">
        <v>10</v>
      </c>
      <c r="B16" s="51"/>
      <c r="C16" s="52">
        <v>68301040199</v>
      </c>
      <c r="D16" s="40" t="s">
        <v>71</v>
      </c>
      <c r="E16" s="41" t="s">
        <v>1062</v>
      </c>
      <c r="F16" s="42" t="s">
        <v>1063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5" ht="15" customHeight="1">
      <c r="A17" s="43">
        <v>11</v>
      </c>
      <c r="B17" s="51"/>
      <c r="C17" s="52">
        <v>68301040200</v>
      </c>
      <c r="D17" s="40" t="s">
        <v>71</v>
      </c>
      <c r="E17" s="41" t="s">
        <v>341</v>
      </c>
      <c r="F17" s="42" t="s">
        <v>1111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5" s="184" customFormat="1" ht="15" customHeight="1">
      <c r="A18" s="43">
        <v>12</v>
      </c>
      <c r="B18" s="51"/>
      <c r="C18" s="52">
        <v>68301040201</v>
      </c>
      <c r="D18" s="40" t="s">
        <v>71</v>
      </c>
      <c r="E18" s="41" t="s">
        <v>190</v>
      </c>
      <c r="F18" s="42" t="s">
        <v>1116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5" ht="15" customHeight="1">
      <c r="A19" s="43">
        <v>13</v>
      </c>
      <c r="B19" s="51"/>
      <c r="C19" s="52">
        <v>68301040202</v>
      </c>
      <c r="D19" s="40" t="s">
        <v>71</v>
      </c>
      <c r="E19" s="41" t="s">
        <v>808</v>
      </c>
      <c r="F19" s="42" t="s">
        <v>1059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5" s="184" customFormat="1" ht="15" customHeight="1">
      <c r="A20" s="43">
        <v>14</v>
      </c>
      <c r="B20" s="51"/>
      <c r="C20" s="52">
        <v>68301040203</v>
      </c>
      <c r="D20" s="40" t="s">
        <v>71</v>
      </c>
      <c r="E20" s="41" t="s">
        <v>1051</v>
      </c>
      <c r="F20" s="42" t="s">
        <v>1052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5" ht="15" customHeight="1">
      <c r="A21" s="43">
        <v>15</v>
      </c>
      <c r="B21" s="51"/>
      <c r="C21" s="52">
        <v>68301040204</v>
      </c>
      <c r="D21" s="40" t="s">
        <v>71</v>
      </c>
      <c r="E21" s="41" t="s">
        <v>596</v>
      </c>
      <c r="F21" s="42" t="s">
        <v>1119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07"/>
    </row>
    <row r="22" spans="1:25" s="184" customFormat="1" ht="15" customHeight="1">
      <c r="A22" s="43">
        <v>16</v>
      </c>
      <c r="B22" s="51"/>
      <c r="C22" s="52">
        <v>68301040205</v>
      </c>
      <c r="D22" s="40" t="s">
        <v>71</v>
      </c>
      <c r="E22" s="41" t="s">
        <v>1067</v>
      </c>
      <c r="F22" s="42" t="s">
        <v>1068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5" ht="15" customHeight="1">
      <c r="A23" s="43">
        <v>17</v>
      </c>
      <c r="B23" s="51"/>
      <c r="C23" s="52">
        <v>68301040206</v>
      </c>
      <c r="D23" s="40" t="s">
        <v>71</v>
      </c>
      <c r="E23" s="41" t="s">
        <v>1087</v>
      </c>
      <c r="F23" s="42" t="s">
        <v>1088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5" ht="15" customHeight="1">
      <c r="A24" s="43">
        <v>18</v>
      </c>
      <c r="B24" s="51"/>
      <c r="C24" s="52">
        <v>68301040207</v>
      </c>
      <c r="D24" s="40" t="s">
        <v>71</v>
      </c>
      <c r="E24" s="41" t="s">
        <v>1089</v>
      </c>
      <c r="F24" s="42" t="s">
        <v>74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5" ht="15" customHeight="1">
      <c r="A25" s="43">
        <v>19</v>
      </c>
      <c r="B25" s="51"/>
      <c r="C25" s="52">
        <v>68301040208</v>
      </c>
      <c r="D25" s="40" t="s">
        <v>71</v>
      </c>
      <c r="E25" s="41" t="s">
        <v>1085</v>
      </c>
      <c r="F25" s="42" t="s">
        <v>1086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5" ht="15" customHeight="1">
      <c r="A26" s="43">
        <v>20</v>
      </c>
      <c r="B26" s="51"/>
      <c r="C26" s="52">
        <v>68301040209</v>
      </c>
      <c r="D26" s="40" t="s">
        <v>71</v>
      </c>
      <c r="E26" s="41" t="s">
        <v>1110</v>
      </c>
      <c r="F26" s="42" t="s">
        <v>1120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5" ht="15" customHeight="1">
      <c r="A27" s="43">
        <v>21</v>
      </c>
      <c r="B27" s="51"/>
      <c r="C27" s="52">
        <v>68301040210</v>
      </c>
      <c r="D27" s="40" t="s">
        <v>71</v>
      </c>
      <c r="E27" s="41" t="s">
        <v>1069</v>
      </c>
      <c r="F27" s="42" t="s">
        <v>1070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5" s="186" customFormat="1" ht="15" customHeight="1">
      <c r="A28" s="43">
        <v>22</v>
      </c>
      <c r="B28" s="51"/>
      <c r="C28" s="52">
        <v>68301040211</v>
      </c>
      <c r="D28" s="40" t="s">
        <v>71</v>
      </c>
      <c r="E28" s="41" t="s">
        <v>1107</v>
      </c>
      <c r="F28" s="42" t="s">
        <v>1108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5" s="184" customFormat="1" ht="15" customHeight="1">
      <c r="A29" s="43">
        <v>23</v>
      </c>
      <c r="B29" s="51"/>
      <c r="C29" s="52">
        <v>68301040212</v>
      </c>
      <c r="D29" s="40" t="s">
        <v>71</v>
      </c>
      <c r="E29" s="41" t="s">
        <v>1060</v>
      </c>
      <c r="F29" s="42" t="s">
        <v>1061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5" s="184" customFormat="1" ht="15" customHeight="1">
      <c r="A30" s="53">
        <v>24</v>
      </c>
      <c r="B30" s="54"/>
      <c r="C30" s="282">
        <v>68301040213</v>
      </c>
      <c r="D30" s="55" t="s">
        <v>71</v>
      </c>
      <c r="E30" s="56" t="s">
        <v>1115</v>
      </c>
      <c r="F30" s="57" t="s">
        <v>1038</v>
      </c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</row>
    <row r="31" spans="1:25" ht="15" customHeight="1">
      <c r="A31" s="459" t="s">
        <v>34</v>
      </c>
      <c r="B31" s="460"/>
      <c r="C31" s="460"/>
      <c r="D31" s="460"/>
      <c r="E31" s="460"/>
      <c r="F31" s="461"/>
      <c r="G31" s="277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9"/>
    </row>
    <row r="32" spans="1:25" ht="15" customHeight="1">
      <c r="A32" s="58">
        <v>1</v>
      </c>
      <c r="B32" s="283"/>
      <c r="C32" s="59">
        <v>68301040214</v>
      </c>
      <c r="D32" s="60" t="s">
        <v>71</v>
      </c>
      <c r="E32" s="61" t="s">
        <v>899</v>
      </c>
      <c r="F32" s="62" t="s">
        <v>170</v>
      </c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</row>
    <row r="33" spans="1:30" s="186" customFormat="1" ht="15" customHeight="1">
      <c r="A33" s="43">
        <v>2</v>
      </c>
      <c r="B33" s="51"/>
      <c r="C33" s="52">
        <v>68301040215</v>
      </c>
      <c r="D33" s="40" t="s">
        <v>71</v>
      </c>
      <c r="E33" s="41" t="s">
        <v>1064</v>
      </c>
      <c r="F33" s="42" t="s">
        <v>1065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30" s="186" customFormat="1" ht="15" customHeight="1">
      <c r="A34" s="43">
        <v>3</v>
      </c>
      <c r="B34" s="51"/>
      <c r="C34" s="52">
        <v>68301040216</v>
      </c>
      <c r="D34" s="40" t="s">
        <v>71</v>
      </c>
      <c r="E34" s="41" t="s">
        <v>1024</v>
      </c>
      <c r="F34" s="42" t="s">
        <v>1084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30" s="184" customFormat="1" ht="15" customHeight="1">
      <c r="A35" s="43">
        <v>4</v>
      </c>
      <c r="B35" s="51"/>
      <c r="C35" s="52">
        <v>68301040217</v>
      </c>
      <c r="D35" s="40" t="s">
        <v>71</v>
      </c>
      <c r="E35" s="41" t="s">
        <v>421</v>
      </c>
      <c r="F35" s="42" t="s">
        <v>112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30" ht="15" customHeight="1">
      <c r="A36" s="43">
        <v>5</v>
      </c>
      <c r="B36" s="51"/>
      <c r="C36" s="52">
        <v>68301040218</v>
      </c>
      <c r="D36" s="40" t="s">
        <v>71</v>
      </c>
      <c r="E36" s="41" t="s">
        <v>1071</v>
      </c>
      <c r="F36" s="42" t="s">
        <v>1072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30" ht="15" customHeight="1">
      <c r="A37" s="43">
        <v>6</v>
      </c>
      <c r="B37" s="51"/>
      <c r="C37" s="52">
        <v>68301040219</v>
      </c>
      <c r="D37" s="40" t="s">
        <v>71</v>
      </c>
      <c r="E37" s="41" t="s">
        <v>651</v>
      </c>
      <c r="F37" s="42" t="s">
        <v>1098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30" s="184" customFormat="1" ht="15" customHeight="1">
      <c r="A38" s="43">
        <v>7</v>
      </c>
      <c r="B38" s="51"/>
      <c r="C38" s="52">
        <v>68301040220</v>
      </c>
      <c r="D38" s="40" t="s">
        <v>71</v>
      </c>
      <c r="E38" s="41" t="s">
        <v>1114</v>
      </c>
      <c r="F38" s="42" t="s">
        <v>1122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B38" s="1"/>
      <c r="AC38" s="1"/>
      <c r="AD38" s="1"/>
    </row>
    <row r="39" spans="1:30" s="186" customFormat="1" ht="15" customHeight="1">
      <c r="A39" s="349">
        <v>8</v>
      </c>
      <c r="B39" s="352"/>
      <c r="C39" s="353">
        <v>68301040221</v>
      </c>
      <c r="D39" s="346" t="s">
        <v>71</v>
      </c>
      <c r="E39" s="347" t="s">
        <v>1092</v>
      </c>
      <c r="F39" s="348" t="s">
        <v>1093</v>
      </c>
      <c r="G39" s="456" t="s">
        <v>1812</v>
      </c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8"/>
    </row>
    <row r="40" spans="1:30" s="184" customFormat="1" ht="15" customHeight="1">
      <c r="A40" s="43">
        <v>9</v>
      </c>
      <c r="B40" s="51"/>
      <c r="C40" s="52">
        <v>68301040222</v>
      </c>
      <c r="D40" s="40" t="s">
        <v>71</v>
      </c>
      <c r="E40" s="41" t="s">
        <v>139</v>
      </c>
      <c r="F40" s="42" t="s">
        <v>1053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AB40" s="1"/>
      <c r="AC40" s="1"/>
      <c r="AD40" s="1"/>
    </row>
    <row r="41" spans="1:30" s="186" customFormat="1" ht="15" customHeight="1">
      <c r="A41" s="349">
        <v>10</v>
      </c>
      <c r="B41" s="352"/>
      <c r="C41" s="353">
        <v>68301040223</v>
      </c>
      <c r="D41" s="346" t="s">
        <v>71</v>
      </c>
      <c r="E41" s="347" t="s">
        <v>804</v>
      </c>
      <c r="F41" s="348" t="s">
        <v>805</v>
      </c>
      <c r="G41" s="456" t="s">
        <v>1759</v>
      </c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8"/>
    </row>
    <row r="42" spans="1:30" ht="15" customHeight="1">
      <c r="A42" s="43">
        <v>11</v>
      </c>
      <c r="B42" s="51"/>
      <c r="C42" s="52">
        <v>68301040224</v>
      </c>
      <c r="D42" s="40" t="s">
        <v>71</v>
      </c>
      <c r="E42" s="41" t="s">
        <v>148</v>
      </c>
      <c r="F42" s="42" t="s">
        <v>1066</v>
      </c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30" ht="15" customHeight="1">
      <c r="A43" s="43">
        <v>12</v>
      </c>
      <c r="B43" s="51"/>
      <c r="C43" s="52">
        <v>68301040225</v>
      </c>
      <c r="D43" s="40" t="s">
        <v>71</v>
      </c>
      <c r="E43" s="41" t="s">
        <v>1112</v>
      </c>
      <c r="F43" s="42" t="s">
        <v>1113</v>
      </c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30" ht="15" customHeight="1">
      <c r="A44" s="43">
        <v>13</v>
      </c>
      <c r="B44" s="51"/>
      <c r="C44" s="52">
        <v>68301040226</v>
      </c>
      <c r="D44" s="40" t="s">
        <v>71</v>
      </c>
      <c r="E44" s="41" t="s">
        <v>1078</v>
      </c>
      <c r="F44" s="42" t="s">
        <v>1079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AB44" s="184"/>
      <c r="AC44" s="184"/>
      <c r="AD44" s="184"/>
    </row>
    <row r="45" spans="1:30" s="186" customFormat="1" ht="15" customHeight="1">
      <c r="A45" s="43">
        <v>14</v>
      </c>
      <c r="B45" s="51"/>
      <c r="C45" s="52">
        <v>68301040227</v>
      </c>
      <c r="D45" s="40" t="s">
        <v>71</v>
      </c>
      <c r="E45" s="41" t="s">
        <v>957</v>
      </c>
      <c r="F45" s="42" t="s">
        <v>1054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30" s="186" customFormat="1" ht="15" customHeight="1">
      <c r="A46" s="43">
        <v>15</v>
      </c>
      <c r="B46" s="51"/>
      <c r="C46" s="52">
        <v>68301040228</v>
      </c>
      <c r="D46" s="40" t="s">
        <v>71</v>
      </c>
      <c r="E46" s="41" t="s">
        <v>1094</v>
      </c>
      <c r="F46" s="42" t="s">
        <v>1095</v>
      </c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30" s="184" customFormat="1" ht="15" customHeight="1">
      <c r="A47" s="43">
        <v>16</v>
      </c>
      <c r="B47" s="51"/>
      <c r="C47" s="52">
        <v>68301040229</v>
      </c>
      <c r="D47" s="40" t="s">
        <v>71</v>
      </c>
      <c r="E47" s="41" t="s">
        <v>1096</v>
      </c>
      <c r="F47" s="42" t="s">
        <v>1097</v>
      </c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30" s="184" customFormat="1" ht="15" customHeight="1">
      <c r="A48" s="43">
        <v>17</v>
      </c>
      <c r="B48" s="51"/>
      <c r="C48" s="52">
        <v>68301040230</v>
      </c>
      <c r="D48" s="40" t="s">
        <v>71</v>
      </c>
      <c r="E48" s="41" t="s">
        <v>1028</v>
      </c>
      <c r="F48" s="42" t="s">
        <v>1506</v>
      </c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s="184" customFormat="1" ht="15" customHeight="1">
      <c r="A49" s="43">
        <v>18</v>
      </c>
      <c r="B49" s="51"/>
      <c r="C49" s="52">
        <v>68301040231</v>
      </c>
      <c r="D49" s="40" t="s">
        <v>71</v>
      </c>
      <c r="E49" s="41" t="s">
        <v>1521</v>
      </c>
      <c r="F49" s="42" t="s">
        <v>1522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15" customHeight="1">
      <c r="A50" s="43">
        <v>19</v>
      </c>
      <c r="B50" s="51"/>
      <c r="C50" s="52">
        <v>68301040232</v>
      </c>
      <c r="D50" s="40" t="s">
        <v>104</v>
      </c>
      <c r="E50" s="41" t="s">
        <v>1117</v>
      </c>
      <c r="F50" s="42" t="s">
        <v>1118</v>
      </c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43">
        <v>20</v>
      </c>
      <c r="B51" s="51"/>
      <c r="C51" s="52">
        <v>68301040233</v>
      </c>
      <c r="D51" s="40" t="s">
        <v>104</v>
      </c>
      <c r="E51" s="41" t="s">
        <v>1080</v>
      </c>
      <c r="F51" s="42" t="s">
        <v>1081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s="186" customFormat="1" ht="15" customHeight="1">
      <c r="A52" s="43">
        <v>21</v>
      </c>
      <c r="B52" s="51"/>
      <c r="C52" s="52">
        <v>68301040234</v>
      </c>
      <c r="D52" s="40" t="s">
        <v>104</v>
      </c>
      <c r="E52" s="41" t="s">
        <v>1101</v>
      </c>
      <c r="F52" s="42" t="s">
        <v>1102</v>
      </c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43">
        <v>22</v>
      </c>
      <c r="B53" s="51"/>
      <c r="C53" s="52">
        <v>68301040235</v>
      </c>
      <c r="D53" s="40" t="s">
        <v>104</v>
      </c>
      <c r="E53" s="41" t="s">
        <v>1099</v>
      </c>
      <c r="F53" s="42" t="s">
        <v>1100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s="184" customFormat="1" ht="15" customHeight="1">
      <c r="A54" s="43">
        <v>23</v>
      </c>
      <c r="B54" s="51"/>
      <c r="C54" s="52">
        <v>68301040236</v>
      </c>
      <c r="D54" s="40" t="s">
        <v>104</v>
      </c>
      <c r="E54" s="41" t="s">
        <v>1121</v>
      </c>
      <c r="F54" s="42" t="s">
        <v>1091</v>
      </c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s="184" customFormat="1" ht="15" customHeight="1">
      <c r="A55" s="43">
        <v>24</v>
      </c>
      <c r="B55" s="51"/>
      <c r="C55" s="52">
        <v>68301040237</v>
      </c>
      <c r="D55" s="40" t="s">
        <v>104</v>
      </c>
      <c r="E55" s="41" t="s">
        <v>1055</v>
      </c>
      <c r="F55" s="42" t="s">
        <v>1056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 s="184" customFormat="1" ht="15" customHeight="1">
      <c r="A56" s="63">
        <v>25</v>
      </c>
      <c r="B56" s="265"/>
      <c r="C56" s="266">
        <v>68301040241</v>
      </c>
      <c r="D56" s="270" t="s">
        <v>71</v>
      </c>
      <c r="E56" s="64" t="s">
        <v>1516</v>
      </c>
      <c r="F56" s="65" t="s">
        <v>1517</v>
      </c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</row>
  </sheetData>
  <sortState xmlns:xlrd2="http://schemas.microsoft.com/office/spreadsheetml/2017/richdata2" ref="AB38:AD44">
    <sortCondition ref="AC38:AC44"/>
  </sortState>
  <mergeCells count="9">
    <mergeCell ref="G41:X41"/>
    <mergeCell ref="A31:F31"/>
    <mergeCell ref="A1:F1"/>
    <mergeCell ref="A2:F2"/>
    <mergeCell ref="A4:C4"/>
    <mergeCell ref="A5:F5"/>
    <mergeCell ref="B6:C6"/>
    <mergeCell ref="D6:F6"/>
    <mergeCell ref="G39:X39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0597-9471-4F8D-B7F6-71AAD9413E6E}">
  <sheetPr>
    <tabColor rgb="FF00B0F0"/>
    <pageSetUpPr fitToPage="1"/>
  </sheetPr>
  <dimension ref="A1:Y54"/>
  <sheetViews>
    <sheetView view="pageBreakPreview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9" style="4" customWidth="1"/>
    <col min="25" max="16384" width="9" style="4"/>
  </cols>
  <sheetData>
    <row r="1" spans="1:25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21"/>
    </row>
    <row r="2" spans="1:25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21"/>
    </row>
    <row r="3" spans="1:25" s="22" customFormat="1" ht="15" customHeight="1">
      <c r="A3" s="134" t="s">
        <v>51</v>
      </c>
      <c r="B3" s="135"/>
      <c r="C3" s="135"/>
      <c r="D3" s="135"/>
      <c r="E3" s="135"/>
      <c r="F3" s="136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21"/>
    </row>
    <row r="4" spans="1:25" ht="15" customHeight="1">
      <c r="A4" s="498" t="s">
        <v>16</v>
      </c>
      <c r="B4" s="498"/>
      <c r="C4" s="498"/>
      <c r="D4" s="72" t="s">
        <v>7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21"/>
    </row>
    <row r="5" spans="1:25" ht="15" customHeight="1">
      <c r="A5" s="499" t="s">
        <v>36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21"/>
    </row>
    <row r="6" spans="1:25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21"/>
    </row>
    <row r="7" spans="1:25" ht="15" customHeight="1">
      <c r="A7" s="212">
        <v>1</v>
      </c>
      <c r="B7" s="38" t="s">
        <v>656</v>
      </c>
      <c r="C7" s="39">
        <v>68301050001</v>
      </c>
      <c r="D7" s="40" t="s">
        <v>104</v>
      </c>
      <c r="E7" s="41" t="s">
        <v>1563</v>
      </c>
      <c r="F7" s="42" t="s">
        <v>74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311"/>
    </row>
    <row r="8" spans="1:25" ht="15" customHeight="1">
      <c r="A8" s="37">
        <v>2</v>
      </c>
      <c r="B8" s="38" t="s">
        <v>656</v>
      </c>
      <c r="C8" s="39">
        <v>68301050002</v>
      </c>
      <c r="D8" s="40" t="s">
        <v>1544</v>
      </c>
      <c r="E8" s="41" t="s">
        <v>1578</v>
      </c>
      <c r="F8" s="42" t="s">
        <v>74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5" s="24" customFormat="1" ht="15" customHeight="1">
      <c r="A9" s="37">
        <v>3</v>
      </c>
      <c r="B9" s="38" t="s">
        <v>656</v>
      </c>
      <c r="C9" s="39">
        <v>68301050003</v>
      </c>
      <c r="D9" s="40" t="s">
        <v>1544</v>
      </c>
      <c r="E9" s="41" t="s">
        <v>1556</v>
      </c>
      <c r="F9" s="42" t="s">
        <v>1557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322"/>
      <c r="Y9" s="322"/>
    </row>
    <row r="10" spans="1:25" s="24" customFormat="1" ht="15" customHeight="1">
      <c r="A10" s="37">
        <v>4</v>
      </c>
      <c r="B10" s="38" t="s">
        <v>656</v>
      </c>
      <c r="C10" s="39">
        <v>68301050004</v>
      </c>
      <c r="D10" s="40" t="s">
        <v>104</v>
      </c>
      <c r="E10" s="41" t="s">
        <v>1558</v>
      </c>
      <c r="F10" s="42" t="s">
        <v>1559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322"/>
    </row>
    <row r="11" spans="1:25" s="24" customFormat="1" ht="15" customHeight="1">
      <c r="A11" s="37">
        <v>5</v>
      </c>
      <c r="B11" s="38" t="s">
        <v>656</v>
      </c>
      <c r="C11" s="39">
        <v>68301050005</v>
      </c>
      <c r="D11" s="40" t="s">
        <v>104</v>
      </c>
      <c r="E11" s="41" t="s">
        <v>1564</v>
      </c>
      <c r="F11" s="42" t="s">
        <v>1565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5" s="24" customFormat="1" ht="15" customHeight="1">
      <c r="A12" s="37">
        <v>6</v>
      </c>
      <c r="B12" s="38" t="s">
        <v>656</v>
      </c>
      <c r="C12" s="39">
        <v>68301050006</v>
      </c>
      <c r="D12" s="40" t="s">
        <v>1544</v>
      </c>
      <c r="E12" s="41" t="s">
        <v>1576</v>
      </c>
      <c r="F12" s="206" t="s">
        <v>1577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322"/>
    </row>
    <row r="13" spans="1:25" ht="15" customHeight="1">
      <c r="A13" s="37">
        <v>7</v>
      </c>
      <c r="B13" s="38" t="s">
        <v>656</v>
      </c>
      <c r="C13" s="39">
        <v>68301050007</v>
      </c>
      <c r="D13" s="40" t="s">
        <v>1544</v>
      </c>
      <c r="E13" s="41" t="s">
        <v>1566</v>
      </c>
      <c r="F13" s="42" t="s">
        <v>1567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5" s="24" customFormat="1" ht="15" customHeight="1">
      <c r="A14" s="37">
        <v>8</v>
      </c>
      <c r="B14" s="38" t="s">
        <v>656</v>
      </c>
      <c r="C14" s="39">
        <v>68301050008</v>
      </c>
      <c r="D14" s="40" t="s">
        <v>1544</v>
      </c>
      <c r="E14" s="41" t="s">
        <v>1562</v>
      </c>
      <c r="F14" s="42" t="s">
        <v>1358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5" s="24" customFormat="1" ht="15" customHeight="1">
      <c r="A15" s="37">
        <v>9</v>
      </c>
      <c r="B15" s="38" t="s">
        <v>656</v>
      </c>
      <c r="C15" s="39">
        <v>68301050009</v>
      </c>
      <c r="D15" s="40" t="s">
        <v>1544</v>
      </c>
      <c r="E15" s="41" t="s">
        <v>1570</v>
      </c>
      <c r="F15" s="42" t="s">
        <v>1571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5" ht="15" customHeight="1">
      <c r="A16" s="37">
        <v>10</v>
      </c>
      <c r="B16" s="38" t="s">
        <v>656</v>
      </c>
      <c r="C16" s="39">
        <v>68301050010</v>
      </c>
      <c r="D16" s="40" t="s">
        <v>71</v>
      </c>
      <c r="E16" s="41" t="s">
        <v>1560</v>
      </c>
      <c r="F16" s="42" t="s">
        <v>1561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4" ht="15" customHeight="1">
      <c r="A17" s="37">
        <v>11</v>
      </c>
      <c r="B17" s="38" t="s">
        <v>656</v>
      </c>
      <c r="C17" s="39">
        <v>68301050011</v>
      </c>
      <c r="D17" s="40" t="s">
        <v>71</v>
      </c>
      <c r="E17" s="41" t="s">
        <v>1550</v>
      </c>
      <c r="F17" s="42" t="s">
        <v>1551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4" ht="15" customHeight="1">
      <c r="A18" s="37">
        <v>12</v>
      </c>
      <c r="B18" s="38" t="s">
        <v>656</v>
      </c>
      <c r="C18" s="39">
        <v>68301050012</v>
      </c>
      <c r="D18" s="84" t="s">
        <v>1541</v>
      </c>
      <c r="E18" s="219" t="s">
        <v>1579</v>
      </c>
      <c r="F18" s="79" t="s">
        <v>1580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4" ht="15" customHeight="1">
      <c r="A19" s="37">
        <v>13</v>
      </c>
      <c r="B19" s="38" t="s">
        <v>656</v>
      </c>
      <c r="C19" s="39">
        <v>68301050013</v>
      </c>
      <c r="D19" s="40" t="s">
        <v>1544</v>
      </c>
      <c r="E19" s="41" t="s">
        <v>1554</v>
      </c>
      <c r="F19" s="42" t="s">
        <v>1555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4" ht="15" customHeight="1">
      <c r="A20" s="37">
        <v>14</v>
      </c>
      <c r="B20" s="38" t="s">
        <v>656</v>
      </c>
      <c r="C20" s="39">
        <v>68301050014</v>
      </c>
      <c r="D20" s="40" t="s">
        <v>104</v>
      </c>
      <c r="E20" s="41" t="s">
        <v>1568</v>
      </c>
      <c r="F20" s="42" t="s">
        <v>1569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24" customFormat="1" ht="15" customHeight="1">
      <c r="A21" s="37">
        <v>15</v>
      </c>
      <c r="B21" s="38" t="s">
        <v>656</v>
      </c>
      <c r="C21" s="39">
        <v>68301050015</v>
      </c>
      <c r="D21" s="40" t="s">
        <v>1544</v>
      </c>
      <c r="E21" s="41" t="s">
        <v>1265</v>
      </c>
      <c r="F21" s="42" t="s">
        <v>1572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4" ht="15" customHeight="1">
      <c r="A22" s="37">
        <v>16</v>
      </c>
      <c r="B22" s="38" t="s">
        <v>656</v>
      </c>
      <c r="C22" s="39">
        <v>68301050016</v>
      </c>
      <c r="D22" s="40" t="s">
        <v>71</v>
      </c>
      <c r="E22" s="41" t="s">
        <v>1573</v>
      </c>
      <c r="F22" s="42" t="s">
        <v>1574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4" ht="15" customHeight="1">
      <c r="A23" s="37">
        <v>17</v>
      </c>
      <c r="B23" s="38" t="s">
        <v>656</v>
      </c>
      <c r="C23" s="39">
        <v>68301050017</v>
      </c>
      <c r="D23" s="40" t="s">
        <v>1544</v>
      </c>
      <c r="E23" s="41" t="s">
        <v>294</v>
      </c>
      <c r="F23" s="42" t="s">
        <v>1553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4" ht="15" customHeight="1">
      <c r="A24" s="37">
        <v>18</v>
      </c>
      <c r="B24" s="38" t="s">
        <v>656</v>
      </c>
      <c r="C24" s="39">
        <v>68301050018</v>
      </c>
      <c r="D24" s="40" t="s">
        <v>71</v>
      </c>
      <c r="E24" s="41" t="s">
        <v>802</v>
      </c>
      <c r="F24" s="42" t="s">
        <v>1552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4" s="24" customFormat="1" ht="15" customHeight="1">
      <c r="A25" s="37">
        <v>19</v>
      </c>
      <c r="B25" s="38" t="s">
        <v>656</v>
      </c>
      <c r="C25" s="39">
        <v>68301050019</v>
      </c>
      <c r="D25" s="40" t="s">
        <v>1544</v>
      </c>
      <c r="E25" s="41" t="s">
        <v>1581</v>
      </c>
      <c r="F25" s="42" t="s">
        <v>1582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322"/>
    </row>
    <row r="26" spans="1:24" s="24" customFormat="1" ht="15" customHeight="1">
      <c r="A26" s="37">
        <v>20</v>
      </c>
      <c r="B26" s="38" t="s">
        <v>656</v>
      </c>
      <c r="C26" s="39">
        <v>68301050020</v>
      </c>
      <c r="D26" s="40" t="s">
        <v>71</v>
      </c>
      <c r="E26" s="41" t="s">
        <v>783</v>
      </c>
      <c r="F26" s="42" t="s">
        <v>1575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4" ht="15" customHeight="1">
      <c r="A27" s="37">
        <v>21</v>
      </c>
      <c r="B27" s="38"/>
      <c r="C27" s="39">
        <v>68301050021</v>
      </c>
      <c r="D27" s="84" t="s">
        <v>71</v>
      </c>
      <c r="E27" s="219" t="s">
        <v>709</v>
      </c>
      <c r="F27" s="79" t="s">
        <v>710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311"/>
    </row>
    <row r="28" spans="1:24" ht="15" customHeight="1">
      <c r="A28" s="37">
        <v>22</v>
      </c>
      <c r="B28" s="38"/>
      <c r="C28" s="39">
        <v>68301050022</v>
      </c>
      <c r="D28" s="40" t="s">
        <v>71</v>
      </c>
      <c r="E28" s="41" t="s">
        <v>707</v>
      </c>
      <c r="F28" s="42" t="s">
        <v>708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4" s="24" customFormat="1" ht="15" customHeight="1">
      <c r="A29" s="37">
        <v>23</v>
      </c>
      <c r="B29" s="38"/>
      <c r="C29" s="39">
        <v>68301050023</v>
      </c>
      <c r="D29" s="40" t="s">
        <v>71</v>
      </c>
      <c r="E29" s="41" t="s">
        <v>1500</v>
      </c>
      <c r="F29" s="42" t="s">
        <v>1501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22"/>
    </row>
    <row r="30" spans="1:24" s="24" customFormat="1" ht="15" customHeight="1">
      <c r="A30" s="37">
        <v>24</v>
      </c>
      <c r="B30" s="38"/>
      <c r="C30" s="39">
        <v>68301050024</v>
      </c>
      <c r="D30" s="40" t="s">
        <v>71</v>
      </c>
      <c r="E30" s="41" t="s">
        <v>341</v>
      </c>
      <c r="F30" s="42" t="s">
        <v>254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22"/>
    </row>
    <row r="31" spans="1:24" s="191" customFormat="1" ht="15" customHeight="1">
      <c r="A31" s="361">
        <v>25</v>
      </c>
      <c r="B31" s="350"/>
      <c r="C31" s="351">
        <v>68301050025</v>
      </c>
      <c r="D31" s="346" t="s">
        <v>71</v>
      </c>
      <c r="E31" s="347" t="s">
        <v>1516</v>
      </c>
      <c r="F31" s="348" t="s">
        <v>1517</v>
      </c>
      <c r="G31" s="486" t="s">
        <v>1806</v>
      </c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8"/>
      <c r="X31" s="373"/>
    </row>
    <row r="32" spans="1:24" s="190" customFormat="1" ht="15" customHeight="1">
      <c r="A32" s="365">
        <v>26</v>
      </c>
      <c r="B32" s="366"/>
      <c r="C32" s="367">
        <v>68301050026</v>
      </c>
      <c r="D32" s="368" t="s">
        <v>71</v>
      </c>
      <c r="E32" s="369" t="s">
        <v>1518</v>
      </c>
      <c r="F32" s="370" t="s">
        <v>1519</v>
      </c>
      <c r="G32" s="489" t="s">
        <v>1772</v>
      </c>
      <c r="H32" s="490"/>
      <c r="I32" s="490"/>
      <c r="J32" s="490"/>
      <c r="K32" s="490"/>
      <c r="L32" s="490"/>
      <c r="M32" s="490"/>
      <c r="N32" s="490"/>
      <c r="O32" s="490"/>
      <c r="P32" s="490"/>
      <c r="Q32" s="490"/>
      <c r="R32" s="490"/>
      <c r="S32" s="490"/>
      <c r="T32" s="490"/>
      <c r="U32" s="490"/>
      <c r="V32" s="490"/>
      <c r="W32" s="491"/>
      <c r="X32" s="371"/>
    </row>
    <row r="33" spans="1:24" s="373" customFormat="1" ht="15" customHeight="1">
      <c r="A33" s="361">
        <v>27</v>
      </c>
      <c r="B33" s="350"/>
      <c r="C33" s="351">
        <v>68301050027</v>
      </c>
      <c r="D33" s="384" t="s">
        <v>71</v>
      </c>
      <c r="E33" s="444" t="s">
        <v>1479</v>
      </c>
      <c r="F33" s="409" t="s">
        <v>1604</v>
      </c>
      <c r="G33" s="486" t="s">
        <v>1827</v>
      </c>
      <c r="H33" s="487"/>
      <c r="I33" s="487"/>
      <c r="J33" s="487"/>
      <c r="K33" s="487"/>
      <c r="L33" s="487"/>
      <c r="M33" s="487"/>
      <c r="N33" s="487"/>
      <c r="O33" s="487"/>
      <c r="P33" s="487"/>
      <c r="Q33" s="487"/>
      <c r="R33" s="487"/>
      <c r="S33" s="487"/>
      <c r="T33" s="487"/>
      <c r="U33" s="487"/>
      <c r="V33" s="487"/>
      <c r="W33" s="488"/>
      <c r="X33" s="445"/>
    </row>
    <row r="34" spans="1:24" s="24" customFormat="1" ht="15" customHeight="1">
      <c r="A34" s="37"/>
      <c r="B34" s="38"/>
      <c r="C34" s="39"/>
      <c r="D34" s="40"/>
      <c r="E34" s="41"/>
      <c r="F34" s="4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4" s="24" customFormat="1" ht="15" customHeight="1">
      <c r="A35" s="37"/>
      <c r="B35" s="38"/>
      <c r="C35" s="39"/>
      <c r="D35" s="40"/>
      <c r="E35" s="41"/>
      <c r="F35" s="4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4" s="24" customFormat="1" ht="15" customHeight="1">
      <c r="A36" s="37"/>
      <c r="B36" s="38"/>
      <c r="C36" s="39"/>
      <c r="D36" s="40"/>
      <c r="E36" s="41"/>
      <c r="F36" s="206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4" ht="15" customHeight="1">
      <c r="A37" s="37"/>
      <c r="B37" s="38"/>
      <c r="C37" s="39"/>
      <c r="D37" s="40"/>
      <c r="E37" s="41"/>
      <c r="F37" s="4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4" s="24" customFormat="1" ht="15" customHeight="1">
      <c r="A38" s="37"/>
      <c r="B38" s="38"/>
      <c r="C38" s="39"/>
      <c r="D38" s="40"/>
      <c r="E38" s="41"/>
      <c r="F38" s="4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4" s="24" customFormat="1" ht="15" customHeight="1">
      <c r="A39" s="37"/>
      <c r="B39" s="38"/>
      <c r="C39" s="39"/>
      <c r="D39" s="40"/>
      <c r="E39" s="41"/>
      <c r="F39" s="4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4" ht="15" customHeight="1">
      <c r="A40" s="37"/>
      <c r="B40" s="38"/>
      <c r="C40" s="39"/>
      <c r="D40" s="40"/>
      <c r="E40" s="41"/>
      <c r="F40" s="4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4" ht="15" customHeight="1">
      <c r="A41" s="37"/>
      <c r="B41" s="38"/>
      <c r="C41" s="39"/>
      <c r="D41" s="40"/>
      <c r="E41" s="41"/>
      <c r="F41" s="4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4" ht="15" customHeight="1">
      <c r="A42" s="37"/>
      <c r="B42" s="38"/>
      <c r="C42" s="39"/>
      <c r="D42" s="40"/>
      <c r="E42" s="41"/>
      <c r="F42" s="4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4" ht="15" customHeight="1">
      <c r="A43" s="37"/>
      <c r="B43" s="38"/>
      <c r="C43" s="39"/>
      <c r="D43" s="84"/>
      <c r="E43" s="219"/>
      <c r="F43" s="79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4" ht="15" customHeight="1">
      <c r="A44" s="37"/>
      <c r="B44" s="38"/>
      <c r="C44" s="39"/>
      <c r="D44" s="40"/>
      <c r="E44" s="41"/>
      <c r="F44" s="4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4" s="24" customFormat="1" ht="15" customHeight="1">
      <c r="A45" s="37"/>
      <c r="B45" s="38"/>
      <c r="C45" s="39"/>
      <c r="D45" s="40"/>
      <c r="E45" s="41"/>
      <c r="F45" s="4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4" ht="15" customHeight="1">
      <c r="A46" s="37"/>
      <c r="B46" s="38"/>
      <c r="C46" s="39"/>
      <c r="D46" s="40"/>
      <c r="E46" s="41"/>
      <c r="F46" s="4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4" ht="15" customHeight="1">
      <c r="A47" s="37"/>
      <c r="B47" s="38"/>
      <c r="C47" s="39"/>
      <c r="D47" s="40"/>
      <c r="E47" s="41"/>
      <c r="F47" s="4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4" ht="15" customHeight="1">
      <c r="A48" s="37"/>
      <c r="B48" s="38"/>
      <c r="C48" s="39"/>
      <c r="D48" s="40"/>
      <c r="E48" s="41"/>
      <c r="F48" s="4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s="24" customFormat="1" ht="15" customHeight="1">
      <c r="A49" s="37"/>
      <c r="B49" s="38"/>
      <c r="C49" s="39"/>
      <c r="D49" s="40"/>
      <c r="E49" s="41"/>
      <c r="F49" s="4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s="24" customFormat="1" ht="15" customHeight="1">
      <c r="A50" s="37"/>
      <c r="B50" s="38"/>
      <c r="C50" s="39"/>
      <c r="D50" s="40"/>
      <c r="E50" s="41"/>
      <c r="F50" s="4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7"/>
      <c r="B51" s="38"/>
      <c r="C51" s="39"/>
      <c r="D51" s="40"/>
      <c r="E51" s="41"/>
      <c r="F51" s="4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7"/>
      <c r="B52" s="38"/>
      <c r="C52" s="39"/>
      <c r="D52" s="40"/>
      <c r="E52" s="41"/>
      <c r="F52" s="4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s="24" customFormat="1" ht="15" customHeight="1">
      <c r="A53" s="37"/>
      <c r="B53" s="38"/>
      <c r="C53" s="39"/>
      <c r="D53" s="40"/>
      <c r="E53" s="41"/>
      <c r="F53" s="4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s="24" customFormat="1" ht="15" customHeight="1">
      <c r="A54" s="85"/>
      <c r="B54" s="320"/>
      <c r="C54" s="87"/>
      <c r="D54" s="270"/>
      <c r="E54" s="64"/>
      <c r="F54" s="65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</sheetData>
  <sortState xmlns:xlrd2="http://schemas.microsoft.com/office/spreadsheetml/2017/richdata2" ref="D35:F54">
    <sortCondition ref="E35:E54"/>
  </sortState>
  <mergeCells count="9">
    <mergeCell ref="G33:W33"/>
    <mergeCell ref="G32:W32"/>
    <mergeCell ref="A1:F1"/>
    <mergeCell ref="A2:F2"/>
    <mergeCell ref="A4:C4"/>
    <mergeCell ref="A5:F5"/>
    <mergeCell ref="B6:C6"/>
    <mergeCell ref="D6:F6"/>
    <mergeCell ref="G31:W3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Y55"/>
  <sheetViews>
    <sheetView view="pageBreakPreview" topLeftCell="A4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4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22" customFormat="1" ht="15" customHeight="1">
      <c r="A3" s="134" t="s">
        <v>50</v>
      </c>
      <c r="B3" s="135"/>
      <c r="C3" s="135"/>
      <c r="D3" s="135"/>
      <c r="E3" s="135"/>
      <c r="F3" s="136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98" t="s">
        <v>16</v>
      </c>
      <c r="B4" s="498"/>
      <c r="C4" s="498"/>
      <c r="D4" s="72" t="s">
        <v>1674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99" t="s">
        <v>1708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12">
        <v>1</v>
      </c>
      <c r="B7" s="221" t="s">
        <v>656</v>
      </c>
      <c r="C7" s="214">
        <v>68301050028</v>
      </c>
      <c r="D7" s="40" t="s">
        <v>104</v>
      </c>
      <c r="E7" s="41" t="s">
        <v>662</v>
      </c>
      <c r="F7" s="42" t="s">
        <v>653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5" customHeight="1">
      <c r="A8" s="37">
        <v>2</v>
      </c>
      <c r="B8" s="38" t="s">
        <v>656</v>
      </c>
      <c r="C8" s="39">
        <v>68301050029</v>
      </c>
      <c r="D8" s="40" t="s">
        <v>71</v>
      </c>
      <c r="E8" s="41" t="s">
        <v>536</v>
      </c>
      <c r="F8" s="42" t="s">
        <v>663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s="24" customFormat="1" ht="15" customHeight="1">
      <c r="A9" s="37">
        <v>3</v>
      </c>
      <c r="B9" s="38" t="s">
        <v>656</v>
      </c>
      <c r="C9" s="39">
        <v>68301050030</v>
      </c>
      <c r="D9" s="40" t="s">
        <v>71</v>
      </c>
      <c r="E9" s="41" t="s">
        <v>664</v>
      </c>
      <c r="F9" s="42" t="s">
        <v>665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s="24" customFormat="1" ht="15" customHeight="1">
      <c r="A10" s="37">
        <v>4</v>
      </c>
      <c r="B10" s="38" t="s">
        <v>656</v>
      </c>
      <c r="C10" s="39">
        <v>68301050031</v>
      </c>
      <c r="D10" s="40" t="s">
        <v>104</v>
      </c>
      <c r="E10" s="41" t="s">
        <v>666</v>
      </c>
      <c r="F10" s="42" t="s">
        <v>667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s="24" customFormat="1" ht="15" customHeight="1">
      <c r="A11" s="37">
        <v>5</v>
      </c>
      <c r="B11" s="38" t="s">
        <v>656</v>
      </c>
      <c r="C11" s="39">
        <v>68301050032</v>
      </c>
      <c r="D11" s="40" t="s">
        <v>104</v>
      </c>
      <c r="E11" s="41" t="s">
        <v>668</v>
      </c>
      <c r="F11" s="42" t="s">
        <v>669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s="24" customFormat="1" ht="15" customHeight="1">
      <c r="A12" s="37">
        <v>6</v>
      </c>
      <c r="B12" s="38" t="s">
        <v>656</v>
      </c>
      <c r="C12" s="39">
        <v>68301050033</v>
      </c>
      <c r="D12" s="40" t="s">
        <v>71</v>
      </c>
      <c r="E12" s="41" t="s">
        <v>672</v>
      </c>
      <c r="F12" s="42" t="s">
        <v>271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5" customHeight="1">
      <c r="A13" s="37">
        <v>7</v>
      </c>
      <c r="B13" s="38" t="s">
        <v>656</v>
      </c>
      <c r="C13" s="39">
        <v>68301050034</v>
      </c>
      <c r="D13" s="40" t="s">
        <v>104</v>
      </c>
      <c r="E13" s="41" t="s">
        <v>670</v>
      </c>
      <c r="F13" s="42" t="s">
        <v>671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s="24" customFormat="1" ht="15" customHeight="1">
      <c r="A14" s="37">
        <v>8</v>
      </c>
      <c r="B14" s="38" t="s">
        <v>656</v>
      </c>
      <c r="C14" s="39">
        <v>68301050035</v>
      </c>
      <c r="D14" s="40" t="s">
        <v>71</v>
      </c>
      <c r="E14" s="41" t="s">
        <v>692</v>
      </c>
      <c r="F14" s="42" t="s">
        <v>693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s="24" customFormat="1" ht="15" customHeight="1">
      <c r="A15" s="37">
        <v>9</v>
      </c>
      <c r="B15" s="38" t="s">
        <v>656</v>
      </c>
      <c r="C15" s="39">
        <v>68301050036</v>
      </c>
      <c r="D15" s="40" t="s">
        <v>71</v>
      </c>
      <c r="E15" s="41" t="s">
        <v>694</v>
      </c>
      <c r="F15" s="206" t="s">
        <v>695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15" customHeight="1">
      <c r="A16" s="37">
        <v>10</v>
      </c>
      <c r="B16" s="38" t="s">
        <v>656</v>
      </c>
      <c r="C16" s="39">
        <v>68301050037</v>
      </c>
      <c r="D16" s="40" t="s">
        <v>71</v>
      </c>
      <c r="E16" s="41" t="s">
        <v>673</v>
      </c>
      <c r="F16" s="42" t="s">
        <v>674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5" customHeight="1">
      <c r="A17" s="37">
        <v>11</v>
      </c>
      <c r="B17" s="38" t="s">
        <v>656</v>
      </c>
      <c r="C17" s="39">
        <v>68301050038</v>
      </c>
      <c r="D17" s="40" t="s">
        <v>104</v>
      </c>
      <c r="E17" s="41" t="s">
        <v>675</v>
      </c>
      <c r="F17" s="42" t="s">
        <v>74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15" customHeight="1">
      <c r="A18" s="37">
        <v>12</v>
      </c>
      <c r="B18" s="38" t="s">
        <v>656</v>
      </c>
      <c r="C18" s="39">
        <v>68301050039</v>
      </c>
      <c r="D18" s="40" t="s">
        <v>104</v>
      </c>
      <c r="E18" s="41" t="s">
        <v>676</v>
      </c>
      <c r="F18" s="42" t="s">
        <v>677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4" ht="15" customHeight="1">
      <c r="A19" s="37">
        <v>13</v>
      </c>
      <c r="B19" s="38" t="s">
        <v>656</v>
      </c>
      <c r="C19" s="39">
        <v>68301050040</v>
      </c>
      <c r="D19" s="40" t="s">
        <v>104</v>
      </c>
      <c r="E19" s="41" t="s">
        <v>678</v>
      </c>
      <c r="F19" s="42" t="s">
        <v>679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5" customHeight="1">
      <c r="A20" s="37">
        <v>14</v>
      </c>
      <c r="B20" s="38" t="s">
        <v>656</v>
      </c>
      <c r="C20" s="39">
        <v>68301050041</v>
      </c>
      <c r="D20" s="40" t="s">
        <v>71</v>
      </c>
      <c r="E20" s="41" t="s">
        <v>686</v>
      </c>
      <c r="F20" s="42" t="s">
        <v>687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 s="24" customFormat="1" ht="15" customHeight="1">
      <c r="A21" s="37">
        <v>15</v>
      </c>
      <c r="B21" s="38" t="s">
        <v>656</v>
      </c>
      <c r="C21" s="39">
        <v>68301050042</v>
      </c>
      <c r="D21" s="40" t="s">
        <v>104</v>
      </c>
      <c r="E21" s="41" t="s">
        <v>680</v>
      </c>
      <c r="F21" s="42" t="s">
        <v>681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5" customHeight="1">
      <c r="A22" s="37">
        <v>16</v>
      </c>
      <c r="B22" s="38" t="s">
        <v>656</v>
      </c>
      <c r="C22" s="39">
        <v>68301050043</v>
      </c>
      <c r="D22" s="40" t="s">
        <v>104</v>
      </c>
      <c r="E22" s="41" t="s">
        <v>682</v>
      </c>
      <c r="F22" s="42" t="s">
        <v>683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5" customHeight="1">
      <c r="A23" s="37">
        <v>17</v>
      </c>
      <c r="B23" s="38" t="s">
        <v>656</v>
      </c>
      <c r="C23" s="39">
        <v>68301050044</v>
      </c>
      <c r="D23" s="40" t="s">
        <v>71</v>
      </c>
      <c r="E23" s="41" t="s">
        <v>230</v>
      </c>
      <c r="F23" s="42" t="s">
        <v>685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5" customHeight="1">
      <c r="A24" s="37">
        <v>18</v>
      </c>
      <c r="B24" s="38" t="s">
        <v>656</v>
      </c>
      <c r="C24" s="39">
        <v>68301050045</v>
      </c>
      <c r="D24" s="40" t="s">
        <v>71</v>
      </c>
      <c r="E24" s="41" t="s">
        <v>593</v>
      </c>
      <c r="F24" s="42" t="s">
        <v>684</v>
      </c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</row>
    <row r="25" spans="1:24" ht="15" customHeight="1">
      <c r="A25" s="499" t="s">
        <v>1734</v>
      </c>
      <c r="B25" s="500"/>
      <c r="C25" s="500"/>
      <c r="D25" s="500"/>
      <c r="E25" s="500"/>
      <c r="F25" s="501"/>
      <c r="G25" s="332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1"/>
    </row>
    <row r="26" spans="1:24" s="24" customFormat="1" ht="15" customHeight="1">
      <c r="A26" s="37">
        <v>1</v>
      </c>
      <c r="B26" s="38" t="s">
        <v>656</v>
      </c>
      <c r="C26" s="39">
        <v>68301050046</v>
      </c>
      <c r="D26" s="40" t="s">
        <v>71</v>
      </c>
      <c r="E26" s="41" t="s">
        <v>696</v>
      </c>
      <c r="F26" s="42" t="s">
        <v>211</v>
      </c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</row>
    <row r="27" spans="1:24" s="24" customFormat="1" ht="15" customHeight="1">
      <c r="A27" s="37">
        <v>2</v>
      </c>
      <c r="B27" s="38" t="s">
        <v>656</v>
      </c>
      <c r="C27" s="39">
        <v>68301050047</v>
      </c>
      <c r="D27" s="40" t="s">
        <v>104</v>
      </c>
      <c r="E27" s="41" t="s">
        <v>688</v>
      </c>
      <c r="F27" s="42" t="s">
        <v>689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5" customHeight="1">
      <c r="A28" s="37">
        <v>3</v>
      </c>
      <c r="B28" s="38" t="s">
        <v>656</v>
      </c>
      <c r="C28" s="39">
        <v>68301050048</v>
      </c>
      <c r="D28" s="40" t="s">
        <v>71</v>
      </c>
      <c r="E28" s="41" t="s">
        <v>690</v>
      </c>
      <c r="F28" s="42" t="s">
        <v>691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5" customHeight="1">
      <c r="A29" s="37">
        <v>4</v>
      </c>
      <c r="B29" s="38"/>
      <c r="C29" s="39">
        <v>68301050049</v>
      </c>
      <c r="D29" s="40" t="s">
        <v>71</v>
      </c>
      <c r="E29" s="41" t="s">
        <v>699</v>
      </c>
      <c r="F29" s="42" t="s">
        <v>700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s="24" customFormat="1" ht="15" customHeight="1">
      <c r="A30" s="37">
        <v>5</v>
      </c>
      <c r="B30" s="38"/>
      <c r="C30" s="39">
        <v>68301050050</v>
      </c>
      <c r="D30" s="40" t="s">
        <v>71</v>
      </c>
      <c r="E30" s="41" t="s">
        <v>95</v>
      </c>
      <c r="F30" s="42" t="s">
        <v>704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s="24" customFormat="1" ht="15" customHeight="1">
      <c r="A31" s="37">
        <v>6</v>
      </c>
      <c r="B31" s="38"/>
      <c r="C31" s="39">
        <v>68301050051</v>
      </c>
      <c r="D31" s="40" t="s">
        <v>71</v>
      </c>
      <c r="E31" s="41" t="s">
        <v>119</v>
      </c>
      <c r="F31" s="42" t="s">
        <v>703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5" customHeight="1">
      <c r="A32" s="37">
        <v>7</v>
      </c>
      <c r="B32" s="38"/>
      <c r="C32" s="39">
        <v>68301050052</v>
      </c>
      <c r="D32" s="40" t="s">
        <v>71</v>
      </c>
      <c r="E32" s="41" t="s">
        <v>701</v>
      </c>
      <c r="F32" s="42" t="s">
        <v>702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5" ht="15" customHeight="1">
      <c r="A33" s="37">
        <v>8</v>
      </c>
      <c r="B33" s="38"/>
      <c r="C33" s="39">
        <v>68301050053</v>
      </c>
      <c r="D33" s="40" t="s">
        <v>71</v>
      </c>
      <c r="E33" s="41" t="s">
        <v>697</v>
      </c>
      <c r="F33" s="42" t="s">
        <v>698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311"/>
    </row>
    <row r="34" spans="1:25" s="24" customFormat="1" ht="15" customHeight="1">
      <c r="A34" s="37">
        <v>9</v>
      </c>
      <c r="B34" s="38" t="s">
        <v>656</v>
      </c>
      <c r="C34" s="39">
        <v>68301050054</v>
      </c>
      <c r="D34" s="84" t="s">
        <v>71</v>
      </c>
      <c r="E34" s="41" t="s">
        <v>1539</v>
      </c>
      <c r="F34" s="42" t="s">
        <v>1540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5" s="24" customFormat="1" ht="15" customHeight="1">
      <c r="A35" s="37">
        <v>10</v>
      </c>
      <c r="B35" s="38" t="s">
        <v>656</v>
      </c>
      <c r="C35" s="39">
        <v>68301050055</v>
      </c>
      <c r="D35" s="40" t="s">
        <v>1544</v>
      </c>
      <c r="E35" s="41" t="s">
        <v>1545</v>
      </c>
      <c r="F35" s="42" t="s">
        <v>1546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322"/>
    </row>
    <row r="36" spans="1:25" s="24" customFormat="1" ht="15" customHeight="1">
      <c r="A36" s="37">
        <v>11</v>
      </c>
      <c r="B36" s="38" t="s">
        <v>656</v>
      </c>
      <c r="C36" s="39">
        <v>68301050056</v>
      </c>
      <c r="D36" s="40" t="s">
        <v>1544</v>
      </c>
      <c r="E36" s="41" t="s">
        <v>1545</v>
      </c>
      <c r="F36" s="42" t="s">
        <v>1547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5" s="24" customFormat="1" ht="15" customHeight="1">
      <c r="A37" s="37">
        <v>12</v>
      </c>
      <c r="B37" s="38" t="s">
        <v>656</v>
      </c>
      <c r="C37" s="39">
        <v>68301050057</v>
      </c>
      <c r="D37" s="40" t="s">
        <v>104</v>
      </c>
      <c r="E37" s="41" t="s">
        <v>1542</v>
      </c>
      <c r="F37" s="42" t="s">
        <v>1543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5" ht="15" customHeight="1">
      <c r="A38" s="37">
        <v>13</v>
      </c>
      <c r="B38" s="38" t="s">
        <v>656</v>
      </c>
      <c r="C38" s="39">
        <v>68301050058</v>
      </c>
      <c r="D38" s="40" t="s">
        <v>71</v>
      </c>
      <c r="E38" s="41" t="s">
        <v>1536</v>
      </c>
      <c r="F38" s="42" t="s">
        <v>1537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5" s="24" customFormat="1" ht="15" customHeight="1">
      <c r="A39" s="37">
        <v>14</v>
      </c>
      <c r="B39" s="38" t="s">
        <v>656</v>
      </c>
      <c r="C39" s="39">
        <v>68301050059</v>
      </c>
      <c r="D39" s="40" t="s">
        <v>71</v>
      </c>
      <c r="E39" s="41" t="s">
        <v>361</v>
      </c>
      <c r="F39" s="42" t="s">
        <v>1538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1:25" s="24" customFormat="1" ht="15" customHeight="1">
      <c r="A40" s="37">
        <v>15</v>
      </c>
      <c r="B40" s="38" t="s">
        <v>656</v>
      </c>
      <c r="C40" s="39">
        <v>68301050060</v>
      </c>
      <c r="D40" s="40" t="s">
        <v>71</v>
      </c>
      <c r="E40" s="41" t="s">
        <v>705</v>
      </c>
      <c r="F40" s="42" t="s">
        <v>706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1:25" ht="15" customHeight="1">
      <c r="A41" s="37">
        <v>16</v>
      </c>
      <c r="B41" s="38"/>
      <c r="C41" s="39">
        <v>68301050061</v>
      </c>
      <c r="D41" s="40" t="s">
        <v>71</v>
      </c>
      <c r="E41" s="41" t="s">
        <v>1548</v>
      </c>
      <c r="F41" s="42" t="s">
        <v>1549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311"/>
    </row>
    <row r="42" spans="1:25" ht="15" customHeight="1">
      <c r="A42" s="37">
        <v>17</v>
      </c>
      <c r="B42" s="38"/>
      <c r="C42" s="39">
        <v>68301050062</v>
      </c>
      <c r="D42" s="40" t="s">
        <v>71</v>
      </c>
      <c r="E42" s="41" t="s">
        <v>1688</v>
      </c>
      <c r="F42" s="42" t="s">
        <v>1689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5" ht="15" customHeight="1">
      <c r="A43" s="37">
        <v>18</v>
      </c>
      <c r="B43" s="38"/>
      <c r="C43" s="39">
        <v>68301050063</v>
      </c>
      <c r="D43" s="40" t="s">
        <v>71</v>
      </c>
      <c r="E43" s="41" t="s">
        <v>1732</v>
      </c>
      <c r="F43" s="42" t="s">
        <v>1733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5" ht="15" customHeight="1">
      <c r="A44" s="37"/>
      <c r="B44" s="38"/>
      <c r="C44" s="39"/>
      <c r="D44" s="40"/>
      <c r="E44" s="41"/>
      <c r="F44" s="4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5" ht="15" customHeight="1">
      <c r="A45" s="37"/>
      <c r="B45" s="38"/>
      <c r="C45" s="39"/>
      <c r="D45" s="40"/>
      <c r="E45" s="41"/>
      <c r="F45" s="4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5" s="24" customFormat="1" ht="15" customHeight="1">
      <c r="A46" s="37"/>
      <c r="B46" s="38"/>
      <c r="C46" s="39"/>
      <c r="D46" s="40"/>
      <c r="E46" s="41"/>
      <c r="F46" s="4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5" ht="15" customHeight="1">
      <c r="A47" s="37"/>
      <c r="B47" s="38"/>
      <c r="C47" s="39"/>
      <c r="D47" s="40"/>
      <c r="E47" s="41"/>
      <c r="F47" s="4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5" ht="15" customHeight="1">
      <c r="A48" s="37"/>
      <c r="B48" s="38"/>
      <c r="C48" s="39"/>
      <c r="D48" s="40"/>
      <c r="E48" s="41"/>
      <c r="F48" s="4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5" customHeight="1">
      <c r="A49" s="37"/>
      <c r="B49" s="38"/>
      <c r="C49" s="39"/>
      <c r="D49" s="40"/>
      <c r="E49" s="41"/>
      <c r="F49" s="4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s="24" customFormat="1" ht="15" customHeight="1">
      <c r="A50" s="37"/>
      <c r="B50" s="38"/>
      <c r="C50" s="39"/>
      <c r="D50" s="40"/>
      <c r="E50" s="41"/>
      <c r="F50" s="4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s="24" customFormat="1" ht="15" customHeight="1">
      <c r="A51" s="37"/>
      <c r="B51" s="38"/>
      <c r="C51" s="39"/>
      <c r="D51" s="40"/>
      <c r="E51" s="41"/>
      <c r="F51" s="4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" customHeight="1">
      <c r="A52" s="37"/>
      <c r="B52" s="38"/>
      <c r="C52" s="39"/>
      <c r="D52" s="40"/>
      <c r="E52" s="41"/>
      <c r="F52" s="206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5" customHeight="1">
      <c r="A53" s="37"/>
      <c r="B53" s="101"/>
      <c r="C53" s="39"/>
      <c r="D53" s="40"/>
      <c r="E53" s="41"/>
      <c r="F53" s="4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s="24" customFormat="1" ht="15" customHeight="1">
      <c r="A54" s="37"/>
      <c r="B54" s="101"/>
      <c r="C54" s="39"/>
      <c r="D54" s="84"/>
      <c r="E54" s="219"/>
      <c r="F54" s="79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s="24" customFormat="1" ht="15" customHeight="1">
      <c r="A55" s="85"/>
      <c r="B55" s="259"/>
      <c r="C55" s="87"/>
      <c r="D55" s="270"/>
      <c r="E55" s="64"/>
      <c r="F55" s="65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</sheetData>
  <sortState xmlns:xlrd2="http://schemas.microsoft.com/office/spreadsheetml/2017/richdata2" ref="D43:F49">
    <sortCondition ref="E43:E49"/>
  </sortState>
  <mergeCells count="7">
    <mergeCell ref="A25:F25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X54"/>
  <sheetViews>
    <sheetView view="pageBreakPreview" topLeftCell="A4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16384" width="9" style="4"/>
  </cols>
  <sheetData>
    <row r="1" spans="1:24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4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4" s="25" customFormat="1" ht="15" customHeight="1">
      <c r="A3" s="69" t="s">
        <v>52</v>
      </c>
      <c r="B3" s="70"/>
      <c r="C3" s="70"/>
      <c r="D3" s="70"/>
      <c r="E3" s="70"/>
      <c r="F3" s="7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4" ht="15" customHeight="1">
      <c r="A4" s="498" t="s">
        <v>16</v>
      </c>
      <c r="B4" s="498"/>
      <c r="C4" s="498"/>
      <c r="D4" s="72" t="s">
        <v>1675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4" ht="15" customHeight="1">
      <c r="A5" s="499" t="s">
        <v>54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4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4" s="190" customFormat="1" ht="15" customHeight="1">
      <c r="A7" s="199">
        <v>1</v>
      </c>
      <c r="B7" s="221"/>
      <c r="C7" s="214">
        <v>68319090001</v>
      </c>
      <c r="D7" s="40" t="s">
        <v>71</v>
      </c>
      <c r="E7" s="41" t="s">
        <v>720</v>
      </c>
      <c r="F7" s="42" t="s">
        <v>721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312"/>
    </row>
    <row r="8" spans="1:24" s="191" customFormat="1" ht="15" customHeight="1">
      <c r="A8" s="349">
        <v>2</v>
      </c>
      <c r="B8" s="350"/>
      <c r="C8" s="351">
        <v>68319090002</v>
      </c>
      <c r="D8" s="346" t="s">
        <v>71</v>
      </c>
      <c r="E8" s="347" t="s">
        <v>712</v>
      </c>
      <c r="F8" s="348" t="s">
        <v>713</v>
      </c>
      <c r="G8" s="486" t="s">
        <v>1767</v>
      </c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8"/>
    </row>
    <row r="9" spans="1:24" s="191" customFormat="1" ht="15" customHeight="1">
      <c r="A9" s="43">
        <v>3</v>
      </c>
      <c r="B9" s="38"/>
      <c r="C9" s="39">
        <v>68319090003</v>
      </c>
      <c r="D9" s="40" t="s">
        <v>71</v>
      </c>
      <c r="E9" s="41" t="s">
        <v>444</v>
      </c>
      <c r="F9" s="42" t="s">
        <v>711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4" ht="15" customHeight="1">
      <c r="A10" s="43">
        <v>4</v>
      </c>
      <c r="B10" s="38"/>
      <c r="C10" s="39">
        <v>68319090004</v>
      </c>
      <c r="D10" s="40" t="s">
        <v>71</v>
      </c>
      <c r="E10" s="41" t="s">
        <v>716</v>
      </c>
      <c r="F10" s="42" t="s">
        <v>717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4" s="191" customFormat="1" ht="15" customHeight="1">
      <c r="A11" s="349">
        <v>5</v>
      </c>
      <c r="B11" s="350"/>
      <c r="C11" s="351">
        <v>68319090005</v>
      </c>
      <c r="D11" s="346" t="s">
        <v>104</v>
      </c>
      <c r="E11" s="347" t="s">
        <v>714</v>
      </c>
      <c r="F11" s="348" t="s">
        <v>715</v>
      </c>
      <c r="G11" s="486" t="s">
        <v>1740</v>
      </c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8"/>
    </row>
    <row r="12" spans="1:24" ht="15" customHeight="1">
      <c r="A12" s="43">
        <v>6</v>
      </c>
      <c r="B12" s="38"/>
      <c r="C12" s="39">
        <v>68319090006</v>
      </c>
      <c r="D12" s="40" t="s">
        <v>71</v>
      </c>
      <c r="E12" s="41" t="s">
        <v>718</v>
      </c>
      <c r="F12" s="42" t="s">
        <v>719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4" ht="15" customHeight="1">
      <c r="A13" s="43">
        <v>7</v>
      </c>
      <c r="B13" s="38"/>
      <c r="C13" s="39">
        <v>68319090007</v>
      </c>
      <c r="D13" s="40" t="s">
        <v>104</v>
      </c>
      <c r="E13" s="41" t="s">
        <v>1484</v>
      </c>
      <c r="F13" s="42" t="s">
        <v>1485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311"/>
    </row>
    <row r="14" spans="1:24" ht="15" customHeight="1">
      <c r="A14" s="43">
        <v>8</v>
      </c>
      <c r="B14" s="38"/>
      <c r="C14" s="39">
        <v>68319090008</v>
      </c>
      <c r="D14" s="40" t="s">
        <v>71</v>
      </c>
      <c r="E14" s="41" t="s">
        <v>1690</v>
      </c>
      <c r="F14" s="42" t="s">
        <v>1691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4" ht="15" customHeight="1">
      <c r="A15" s="43">
        <v>9</v>
      </c>
      <c r="B15" s="38"/>
      <c r="C15" s="39">
        <v>68319090009</v>
      </c>
      <c r="D15" s="40" t="s">
        <v>71</v>
      </c>
      <c r="E15" s="41" t="s">
        <v>1525</v>
      </c>
      <c r="F15" s="42" t="s">
        <v>1692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4" ht="15" customHeight="1">
      <c r="A16" s="43">
        <v>10</v>
      </c>
      <c r="B16" s="38"/>
      <c r="C16" s="39">
        <v>68319090010</v>
      </c>
      <c r="D16" s="76" t="s">
        <v>71</v>
      </c>
      <c r="E16" s="216" t="s">
        <v>739</v>
      </c>
      <c r="F16" s="217" t="s">
        <v>740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ht="15" customHeight="1">
      <c r="A17" s="43">
        <v>11</v>
      </c>
      <c r="B17" s="38"/>
      <c r="C17" s="39">
        <v>68319090027</v>
      </c>
      <c r="D17" s="40" t="s">
        <v>71</v>
      </c>
      <c r="E17" s="41" t="s">
        <v>433</v>
      </c>
      <c r="F17" s="42" t="s">
        <v>1234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ht="15" customHeight="1">
      <c r="A18" s="43"/>
      <c r="B18" s="38"/>
      <c r="C18" s="39"/>
      <c r="D18" s="40"/>
      <c r="E18" s="41"/>
      <c r="F18" s="4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15" customHeight="1">
      <c r="A19" s="43"/>
      <c r="B19" s="38"/>
      <c r="C19" s="39"/>
      <c r="D19" s="40"/>
      <c r="E19" s="41"/>
      <c r="F19" s="4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5" customHeight="1">
      <c r="A20" s="43"/>
      <c r="B20" s="38"/>
      <c r="C20" s="39"/>
      <c r="D20" s="40"/>
      <c r="E20" s="41"/>
      <c r="F20" s="4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5" customHeight="1">
      <c r="A21" s="43"/>
      <c r="B21" s="38"/>
      <c r="C21" s="39"/>
      <c r="D21" s="40"/>
      <c r="E21" s="41"/>
      <c r="F21" s="4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s="191" customFormat="1" ht="15" customHeight="1">
      <c r="A22" s="43"/>
      <c r="B22" s="38"/>
      <c r="C22" s="39"/>
      <c r="D22" s="40"/>
      <c r="E22" s="41"/>
      <c r="F22" s="4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5" customHeight="1">
      <c r="A23" s="43"/>
      <c r="B23" s="38"/>
      <c r="C23" s="39"/>
      <c r="D23" s="76"/>
      <c r="E23" s="216"/>
      <c r="F23" s="217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5" customHeight="1">
      <c r="A24" s="43"/>
      <c r="B24" s="38"/>
      <c r="C24" s="39"/>
      <c r="D24" s="76"/>
      <c r="E24" s="216"/>
      <c r="F24" s="217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191" customFormat="1" ht="15" customHeight="1">
      <c r="A25" s="43"/>
      <c r="B25" s="77"/>
      <c r="C25" s="39"/>
      <c r="D25" s="76"/>
      <c r="E25" s="216"/>
      <c r="F25" s="217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15" customHeight="1">
      <c r="A26" s="43"/>
      <c r="B26" s="77"/>
      <c r="C26" s="39"/>
      <c r="D26" s="76"/>
      <c r="E26" s="216"/>
      <c r="F26" s="217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15" customHeight="1">
      <c r="A27" s="43"/>
      <c r="B27" s="77"/>
      <c r="C27" s="39"/>
      <c r="D27" s="76"/>
      <c r="E27" s="216"/>
      <c r="F27" s="217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ht="15" customHeight="1">
      <c r="A28" s="43"/>
      <c r="B28" s="77"/>
      <c r="C28" s="39"/>
      <c r="D28" s="76"/>
      <c r="E28" s="78"/>
      <c r="F28" s="79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s="190" customFormat="1" ht="15" customHeight="1">
      <c r="A29" s="43"/>
      <c r="B29" s="38"/>
      <c r="C29" s="39"/>
      <c r="D29" s="76"/>
      <c r="E29" s="78"/>
      <c r="F29" s="79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15" customHeight="1">
      <c r="A30" s="43"/>
      <c r="B30" s="77"/>
      <c r="C30" s="39"/>
      <c r="D30" s="76"/>
      <c r="E30" s="216"/>
      <c r="F30" s="217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</row>
    <row r="31" spans="1:23" ht="15" customHeight="1">
      <c r="A31" s="37"/>
      <c r="B31" s="77"/>
      <c r="C31" s="39"/>
      <c r="D31" s="76"/>
      <c r="E31" s="78"/>
      <c r="F31" s="79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</row>
    <row r="32" spans="1:23" ht="15" customHeight="1">
      <c r="A32" s="37"/>
      <c r="B32" s="77"/>
      <c r="C32" s="39"/>
      <c r="D32" s="80"/>
      <c r="E32" s="81"/>
      <c r="F32" s="8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15" customHeight="1">
      <c r="A33" s="37"/>
      <c r="B33" s="77"/>
      <c r="C33" s="39"/>
      <c r="D33" s="80"/>
      <c r="E33" s="81"/>
      <c r="F33" s="82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ht="15" customHeight="1">
      <c r="A34" s="37"/>
      <c r="B34" s="38"/>
      <c r="C34" s="39"/>
      <c r="D34" s="80"/>
      <c r="E34" s="81"/>
      <c r="F34" s="8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15" customHeight="1">
      <c r="A35" s="37"/>
      <c r="B35" s="38"/>
      <c r="C35" s="39"/>
      <c r="D35" s="80"/>
      <c r="E35" s="81"/>
      <c r="F35" s="8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15" customHeight="1">
      <c r="A36" s="37"/>
      <c r="B36" s="83"/>
      <c r="C36" s="39"/>
      <c r="D36" s="80"/>
      <c r="E36" s="81"/>
      <c r="F36" s="8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ht="15" customHeight="1">
      <c r="A37" s="37"/>
      <c r="B37" s="83"/>
      <c r="C37" s="39"/>
      <c r="D37" s="80"/>
      <c r="E37" s="81"/>
      <c r="F37" s="8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ht="15" customHeight="1">
      <c r="A38" s="37"/>
      <c r="B38" s="83"/>
      <c r="C38" s="39"/>
      <c r="D38" s="80"/>
      <c r="E38" s="81"/>
      <c r="F38" s="8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15" customHeight="1">
      <c r="A39" s="37"/>
      <c r="B39" s="83"/>
      <c r="C39" s="39"/>
      <c r="D39" s="80"/>
      <c r="E39" s="81"/>
      <c r="F39" s="8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15" customHeight="1">
      <c r="A40" s="37"/>
      <c r="B40" s="38"/>
      <c r="C40" s="39"/>
      <c r="D40" s="80"/>
      <c r="E40" s="81"/>
      <c r="F40" s="8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ht="15" customHeight="1">
      <c r="A41" s="37"/>
      <c r="B41" s="83"/>
      <c r="C41" s="39"/>
      <c r="D41" s="80"/>
      <c r="E41" s="81"/>
      <c r="F41" s="8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15" customHeight="1">
      <c r="A42" s="37"/>
      <c r="B42" s="218"/>
      <c r="C42" s="39"/>
      <c r="D42" s="84"/>
      <c r="E42" s="219"/>
      <c r="F42" s="220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ht="15" customHeight="1">
      <c r="A43" s="37"/>
      <c r="B43" s="83"/>
      <c r="C43" s="39"/>
      <c r="D43" s="80"/>
      <c r="E43" s="81"/>
      <c r="F43" s="8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ht="15" customHeight="1">
      <c r="A44" s="37"/>
      <c r="B44" s="38"/>
      <c r="C44" s="39"/>
      <c r="D44" s="80"/>
      <c r="E44" s="81"/>
      <c r="F44" s="8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ht="15" customHeight="1">
      <c r="A45" s="37"/>
      <c r="B45" s="83"/>
      <c r="C45" s="39"/>
      <c r="D45" s="80"/>
      <c r="E45" s="81"/>
      <c r="F45" s="8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15" customHeight="1">
      <c r="A46" s="37"/>
      <c r="B46" s="83"/>
      <c r="C46" s="39"/>
      <c r="D46" s="80"/>
      <c r="E46" s="81"/>
      <c r="F46" s="8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15" customHeight="1">
      <c r="A47" s="37"/>
      <c r="B47" s="83"/>
      <c r="C47" s="39"/>
      <c r="D47" s="80"/>
      <c r="E47" s="81"/>
      <c r="F47" s="8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15" customHeight="1">
      <c r="A48" s="37"/>
      <c r="B48" s="83"/>
      <c r="C48" s="39"/>
      <c r="D48" s="80"/>
      <c r="E48" s="81"/>
      <c r="F48" s="8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" customHeight="1">
      <c r="A49" s="37"/>
      <c r="B49" s="38"/>
      <c r="C49" s="39"/>
      <c r="D49" s="80"/>
      <c r="E49" s="81"/>
      <c r="F49" s="8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5" customHeight="1">
      <c r="A50" s="37"/>
      <c r="B50" s="38"/>
      <c r="C50" s="39"/>
      <c r="D50" s="80"/>
      <c r="E50" s="81"/>
      <c r="F50" s="8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7"/>
      <c r="B51" s="83"/>
      <c r="C51" s="39"/>
      <c r="D51" s="80"/>
      <c r="E51" s="81"/>
      <c r="F51" s="8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7"/>
      <c r="B52" s="83"/>
      <c r="C52" s="39"/>
      <c r="D52" s="80"/>
      <c r="E52" s="81"/>
      <c r="F52" s="8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" customHeight="1">
      <c r="A53" s="37"/>
      <c r="B53" s="83"/>
      <c r="C53" s="39"/>
      <c r="D53" s="80"/>
      <c r="E53" s="81"/>
      <c r="F53" s="8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" customHeight="1">
      <c r="A54" s="85"/>
      <c r="B54" s="195"/>
      <c r="C54" s="87"/>
      <c r="D54" s="122"/>
      <c r="E54" s="123"/>
      <c r="F54" s="124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</sheetData>
  <sortState xmlns:xlrd2="http://schemas.microsoft.com/office/spreadsheetml/2017/richdata2" ref="D8:F13">
    <sortCondition ref="E8:E13"/>
  </sortState>
  <mergeCells count="8">
    <mergeCell ref="G11:W11"/>
    <mergeCell ref="A1:F1"/>
    <mergeCell ref="A2:F2"/>
    <mergeCell ref="A4:C4"/>
    <mergeCell ref="A5:F5"/>
    <mergeCell ref="B6:C6"/>
    <mergeCell ref="D6:F6"/>
    <mergeCell ref="G8:W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W54"/>
  <sheetViews>
    <sheetView view="pageBreakPreview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16384" width="9" style="4"/>
  </cols>
  <sheetData>
    <row r="1" spans="1:23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s="25" customFormat="1" ht="15" customHeight="1">
      <c r="A3" s="69" t="s">
        <v>53</v>
      </c>
      <c r="B3" s="70"/>
      <c r="C3" s="70"/>
      <c r="D3" s="70"/>
      <c r="E3" s="70"/>
      <c r="F3" s="7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 ht="15" customHeight="1">
      <c r="A4" s="498" t="s">
        <v>16</v>
      </c>
      <c r="B4" s="498"/>
      <c r="C4" s="498"/>
      <c r="D4" s="72" t="s">
        <v>1676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15" customHeight="1">
      <c r="A5" s="502" t="s">
        <v>1722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3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3" ht="15" customHeight="1">
      <c r="A7" s="43">
        <v>1</v>
      </c>
      <c r="B7" s="221"/>
      <c r="C7" s="214">
        <v>68319090005</v>
      </c>
      <c r="D7" s="202" t="s">
        <v>104</v>
      </c>
      <c r="E7" s="203" t="s">
        <v>714</v>
      </c>
      <c r="F7" s="204" t="s">
        <v>715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s="191" customFormat="1" ht="15" customHeight="1">
      <c r="A8" s="361">
        <v>2</v>
      </c>
      <c r="B8" s="350"/>
      <c r="C8" s="351">
        <v>68319090011</v>
      </c>
      <c r="D8" s="440" t="s">
        <v>71</v>
      </c>
      <c r="E8" s="441" t="s">
        <v>730</v>
      </c>
      <c r="F8" s="442" t="s">
        <v>731</v>
      </c>
      <c r="G8" s="486" t="s">
        <v>1823</v>
      </c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8"/>
    </row>
    <row r="9" spans="1:23" ht="15" customHeight="1">
      <c r="A9" s="37">
        <v>3</v>
      </c>
      <c r="B9" s="38"/>
      <c r="C9" s="39">
        <v>68319090012</v>
      </c>
      <c r="D9" s="40" t="s">
        <v>71</v>
      </c>
      <c r="E9" s="41" t="s">
        <v>726</v>
      </c>
      <c r="F9" s="42" t="s">
        <v>727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s="190" customFormat="1" ht="15" customHeight="1">
      <c r="A10" s="37">
        <v>4</v>
      </c>
      <c r="B10" s="38"/>
      <c r="C10" s="39">
        <v>68319090013</v>
      </c>
      <c r="D10" s="40" t="s">
        <v>71</v>
      </c>
      <c r="E10" s="41" t="s">
        <v>734</v>
      </c>
      <c r="F10" s="42" t="s">
        <v>735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s="190" customFormat="1" ht="15" customHeight="1">
      <c r="A11" s="43">
        <v>5</v>
      </c>
      <c r="B11" s="38"/>
      <c r="C11" s="39">
        <v>68319090014</v>
      </c>
      <c r="D11" s="40" t="s">
        <v>71</v>
      </c>
      <c r="E11" s="41" t="s">
        <v>269</v>
      </c>
      <c r="F11" s="42" t="s">
        <v>742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s="191" customFormat="1" ht="15" customHeight="1">
      <c r="A12" s="37">
        <v>6</v>
      </c>
      <c r="B12" s="38"/>
      <c r="C12" s="39">
        <v>68319090015</v>
      </c>
      <c r="D12" s="76" t="s">
        <v>71</v>
      </c>
      <c r="E12" s="216" t="s">
        <v>736</v>
      </c>
      <c r="F12" s="217" t="s">
        <v>737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15" customHeight="1">
      <c r="A13" s="37">
        <v>7</v>
      </c>
      <c r="B13" s="38"/>
      <c r="C13" s="39">
        <v>68319090016</v>
      </c>
      <c r="D13" s="80" t="s">
        <v>71</v>
      </c>
      <c r="E13" s="81" t="s">
        <v>344</v>
      </c>
      <c r="F13" s="82" t="s">
        <v>722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15" customHeight="1">
      <c r="A14" s="37">
        <v>8</v>
      </c>
      <c r="B14" s="38"/>
      <c r="C14" s="39">
        <v>68319090017</v>
      </c>
      <c r="D14" s="40" t="s">
        <v>71</v>
      </c>
      <c r="E14" s="41" t="s">
        <v>344</v>
      </c>
      <c r="F14" s="42" t="s">
        <v>728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5" customHeight="1">
      <c r="A15" s="43">
        <v>9</v>
      </c>
      <c r="B15" s="38"/>
      <c r="C15" s="39">
        <v>68319090018</v>
      </c>
      <c r="D15" s="40" t="s">
        <v>71</v>
      </c>
      <c r="E15" s="41" t="s">
        <v>344</v>
      </c>
      <c r="F15" s="42" t="s">
        <v>738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5" customHeight="1">
      <c r="A16" s="37">
        <v>10</v>
      </c>
      <c r="B16" s="77"/>
      <c r="C16" s="39">
        <v>68319090019</v>
      </c>
      <c r="D16" s="40" t="s">
        <v>71</v>
      </c>
      <c r="E16" s="41" t="s">
        <v>468</v>
      </c>
      <c r="F16" s="42" t="s">
        <v>729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91" customFormat="1" ht="15" customHeight="1">
      <c r="A17" s="361">
        <v>11</v>
      </c>
      <c r="B17" s="350"/>
      <c r="C17" s="351">
        <v>68319090020</v>
      </c>
      <c r="D17" s="346" t="s">
        <v>71</v>
      </c>
      <c r="E17" s="347" t="s">
        <v>137</v>
      </c>
      <c r="F17" s="348" t="s">
        <v>725</v>
      </c>
      <c r="G17" s="486" t="s">
        <v>1784</v>
      </c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8"/>
    </row>
    <row r="18" spans="1:23" ht="15" customHeight="1">
      <c r="A18" s="37">
        <v>12</v>
      </c>
      <c r="B18" s="84"/>
      <c r="C18" s="39">
        <v>68319090021</v>
      </c>
      <c r="D18" s="239" t="s">
        <v>71</v>
      </c>
      <c r="E18" s="237" t="s">
        <v>741</v>
      </c>
      <c r="F18" s="238" t="s">
        <v>156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15" customHeight="1">
      <c r="A19" s="43">
        <v>13</v>
      </c>
      <c r="B19" s="215"/>
      <c r="C19" s="39">
        <v>68319090022</v>
      </c>
      <c r="D19" s="76" t="s">
        <v>71</v>
      </c>
      <c r="E19" s="216" t="s">
        <v>613</v>
      </c>
      <c r="F19" s="217" t="s">
        <v>743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5" customHeight="1">
      <c r="A20" s="37">
        <v>14</v>
      </c>
      <c r="B20" s="84"/>
      <c r="C20" s="39">
        <v>68319090023</v>
      </c>
      <c r="D20" s="76" t="s">
        <v>104</v>
      </c>
      <c r="E20" s="216" t="s">
        <v>723</v>
      </c>
      <c r="F20" s="217" t="s">
        <v>724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s="190" customFormat="1" ht="15" customHeight="1">
      <c r="A21" s="37">
        <v>15</v>
      </c>
      <c r="B21" s="77"/>
      <c r="C21" s="39">
        <v>68319090024</v>
      </c>
      <c r="D21" s="40" t="s">
        <v>104</v>
      </c>
      <c r="E21" s="41" t="s">
        <v>732</v>
      </c>
      <c r="F21" s="42" t="s">
        <v>733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s="190" customFormat="1" ht="15" customHeight="1">
      <c r="A22" s="365">
        <v>16</v>
      </c>
      <c r="B22" s="366"/>
      <c r="C22" s="367">
        <v>68319090025</v>
      </c>
      <c r="D22" s="368" t="s">
        <v>71</v>
      </c>
      <c r="E22" s="369" t="s">
        <v>1502</v>
      </c>
      <c r="F22" s="370" t="s">
        <v>1503</v>
      </c>
      <c r="G22" s="469" t="s">
        <v>1819</v>
      </c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1"/>
    </row>
    <row r="23" spans="1:23" s="190" customFormat="1" ht="15" customHeight="1">
      <c r="A23" s="43">
        <v>17</v>
      </c>
      <c r="B23" s="77"/>
      <c r="C23" s="39">
        <v>68319090026</v>
      </c>
      <c r="D23" s="76" t="s">
        <v>71</v>
      </c>
      <c r="E23" s="216" t="s">
        <v>1652</v>
      </c>
      <c r="F23" s="217" t="s">
        <v>1653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5" customHeight="1">
      <c r="A24" s="37">
        <v>18</v>
      </c>
      <c r="B24" s="38"/>
      <c r="C24" s="39">
        <v>68319090028</v>
      </c>
      <c r="D24" s="76" t="s">
        <v>71</v>
      </c>
      <c r="E24" s="216" t="s">
        <v>344</v>
      </c>
      <c r="F24" s="217" t="s">
        <v>1785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15" customHeight="1">
      <c r="A25" s="37"/>
      <c r="B25" s="38"/>
      <c r="C25" s="39"/>
      <c r="D25" s="76"/>
      <c r="E25" s="216"/>
      <c r="F25" s="217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15" customHeight="1">
      <c r="A26" s="37"/>
      <c r="B26" s="38"/>
      <c r="C26" s="39"/>
      <c r="D26" s="76"/>
      <c r="E26" s="216"/>
      <c r="F26" s="217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15" customHeight="1">
      <c r="A27" s="37"/>
      <c r="B27" s="38"/>
      <c r="C27" s="39"/>
      <c r="D27" s="80"/>
      <c r="E27" s="81"/>
      <c r="F27" s="8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s="190" customFormat="1" ht="15" customHeight="1">
      <c r="A28" s="37"/>
      <c r="B28" s="83"/>
      <c r="C28" s="39"/>
      <c r="D28" s="40"/>
      <c r="E28" s="41"/>
      <c r="F28" s="4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ht="15" customHeight="1">
      <c r="A29" s="37"/>
      <c r="B29" s="77"/>
      <c r="C29" s="39"/>
      <c r="D29" s="76"/>
      <c r="E29" s="216"/>
      <c r="F29" s="217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15" customHeight="1">
      <c r="A30" s="323"/>
      <c r="B30" s="77"/>
      <c r="C30" s="39"/>
      <c r="D30" s="76"/>
      <c r="E30" s="216"/>
      <c r="F30" s="217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ht="15" customHeight="1">
      <c r="A31" s="37"/>
      <c r="B31" s="77"/>
      <c r="C31" s="39"/>
      <c r="D31" s="76"/>
      <c r="E31" s="78"/>
      <c r="F31" s="79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ht="15" customHeight="1">
      <c r="A32" s="37"/>
      <c r="B32" s="77"/>
      <c r="C32" s="39"/>
      <c r="D32" s="80"/>
      <c r="E32" s="81"/>
      <c r="F32" s="8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15" customHeight="1">
      <c r="A33" s="37"/>
      <c r="B33" s="77"/>
      <c r="C33" s="39"/>
      <c r="D33" s="80"/>
      <c r="E33" s="81"/>
      <c r="F33" s="82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ht="15" customHeight="1">
      <c r="A34" s="37"/>
      <c r="B34" s="38"/>
      <c r="C34" s="39"/>
      <c r="D34" s="80"/>
      <c r="E34" s="81"/>
      <c r="F34" s="8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15" customHeight="1">
      <c r="A35" s="37"/>
      <c r="B35" s="38"/>
      <c r="C35" s="39"/>
      <c r="D35" s="80"/>
      <c r="E35" s="81"/>
      <c r="F35" s="8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15" customHeight="1">
      <c r="A36" s="37"/>
      <c r="B36" s="83"/>
      <c r="C36" s="39"/>
      <c r="D36" s="80"/>
      <c r="E36" s="81"/>
      <c r="F36" s="8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ht="15" customHeight="1">
      <c r="A37" s="37"/>
      <c r="B37" s="83"/>
      <c r="C37" s="39"/>
      <c r="D37" s="80"/>
      <c r="E37" s="81"/>
      <c r="F37" s="8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ht="15" customHeight="1">
      <c r="A38" s="37"/>
      <c r="B38" s="83"/>
      <c r="C38" s="39"/>
      <c r="D38" s="80"/>
      <c r="E38" s="81"/>
      <c r="F38" s="8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15" customHeight="1">
      <c r="A39" s="37"/>
      <c r="B39" s="83"/>
      <c r="C39" s="39"/>
      <c r="D39" s="80"/>
      <c r="E39" s="81"/>
      <c r="F39" s="8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15" customHeight="1">
      <c r="A40" s="37"/>
      <c r="B40" s="38"/>
      <c r="C40" s="39"/>
      <c r="D40" s="80"/>
      <c r="E40" s="81"/>
      <c r="F40" s="8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ht="15" customHeight="1">
      <c r="A41" s="37"/>
      <c r="B41" s="83"/>
      <c r="C41" s="39"/>
      <c r="D41" s="80"/>
      <c r="E41" s="81"/>
      <c r="F41" s="8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15" customHeight="1">
      <c r="A42" s="37"/>
      <c r="B42" s="218"/>
      <c r="C42" s="39"/>
      <c r="D42" s="84"/>
      <c r="E42" s="219"/>
      <c r="F42" s="220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ht="15" customHeight="1">
      <c r="A43" s="37"/>
      <c r="B43" s="83"/>
      <c r="C43" s="39"/>
      <c r="D43" s="80"/>
      <c r="E43" s="81"/>
      <c r="F43" s="8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ht="15" customHeight="1">
      <c r="A44" s="37"/>
      <c r="B44" s="38"/>
      <c r="C44" s="39"/>
      <c r="D44" s="80"/>
      <c r="E44" s="81"/>
      <c r="F44" s="8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ht="15" customHeight="1">
      <c r="A45" s="37"/>
      <c r="B45" s="83"/>
      <c r="C45" s="39"/>
      <c r="D45" s="80"/>
      <c r="E45" s="81"/>
      <c r="F45" s="8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15" customHeight="1">
      <c r="A46" s="37"/>
      <c r="B46" s="83"/>
      <c r="C46" s="39"/>
      <c r="D46" s="80"/>
      <c r="E46" s="81"/>
      <c r="F46" s="8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15" customHeight="1">
      <c r="A47" s="37"/>
      <c r="B47" s="83"/>
      <c r="C47" s="39"/>
      <c r="D47" s="80"/>
      <c r="E47" s="81"/>
      <c r="F47" s="8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15" customHeight="1">
      <c r="A48" s="37"/>
      <c r="B48" s="83"/>
      <c r="C48" s="39"/>
      <c r="D48" s="80"/>
      <c r="E48" s="81"/>
      <c r="F48" s="8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" customHeight="1">
      <c r="A49" s="37"/>
      <c r="B49" s="38"/>
      <c r="C49" s="39"/>
      <c r="D49" s="80"/>
      <c r="E49" s="81"/>
      <c r="F49" s="8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5" customHeight="1">
      <c r="A50" s="37"/>
      <c r="B50" s="38"/>
      <c r="C50" s="39"/>
      <c r="D50" s="80"/>
      <c r="E50" s="81"/>
      <c r="F50" s="8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7"/>
      <c r="B51" s="83"/>
      <c r="C51" s="39"/>
      <c r="D51" s="80"/>
      <c r="E51" s="81"/>
      <c r="F51" s="8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7"/>
      <c r="B52" s="83"/>
      <c r="C52" s="39"/>
      <c r="D52" s="80"/>
      <c r="E52" s="81"/>
      <c r="F52" s="8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" customHeight="1">
      <c r="A53" s="37"/>
      <c r="B53" s="83"/>
      <c r="C53" s="39"/>
      <c r="D53" s="80"/>
      <c r="E53" s="81"/>
      <c r="F53" s="8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" customHeight="1">
      <c r="A54" s="85"/>
      <c r="B54" s="195"/>
      <c r="C54" s="87"/>
      <c r="D54" s="122"/>
      <c r="E54" s="123"/>
      <c r="F54" s="124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</sheetData>
  <sortState xmlns:xlrd2="http://schemas.microsoft.com/office/spreadsheetml/2017/richdata2" ref="D8:F22">
    <sortCondition ref="E8:E22"/>
  </sortState>
  <mergeCells count="9">
    <mergeCell ref="G22:W22"/>
    <mergeCell ref="G17:W17"/>
    <mergeCell ref="A1:F1"/>
    <mergeCell ref="A2:F2"/>
    <mergeCell ref="A4:C4"/>
    <mergeCell ref="A5:F5"/>
    <mergeCell ref="B6:C6"/>
    <mergeCell ref="D6:F6"/>
    <mergeCell ref="G8:W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Y54"/>
  <sheetViews>
    <sheetView view="pageBreakPreview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178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5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27" customFormat="1" ht="15" customHeight="1">
      <c r="A3" s="128" t="s">
        <v>56</v>
      </c>
      <c r="B3" s="178"/>
      <c r="C3" s="95"/>
      <c r="D3" s="129"/>
      <c r="E3" s="95"/>
      <c r="F3" s="130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98" t="s">
        <v>16</v>
      </c>
      <c r="B4" s="498"/>
      <c r="C4" s="498"/>
      <c r="D4" s="131" t="s">
        <v>1677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99" t="s">
        <v>37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212">
        <v>1</v>
      </c>
      <c r="B7" s="247"/>
      <c r="C7" s="248">
        <v>68301270001</v>
      </c>
      <c r="D7" s="232" t="s">
        <v>71</v>
      </c>
      <c r="E7" s="233" t="s">
        <v>1126</v>
      </c>
      <c r="F7" s="234" t="s">
        <v>1127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5" ht="15" customHeight="1">
      <c r="A8" s="37">
        <v>2</v>
      </c>
      <c r="B8" s="249"/>
      <c r="C8" s="132">
        <v>68301270002</v>
      </c>
      <c r="D8" s="232" t="s">
        <v>71</v>
      </c>
      <c r="E8" s="233" t="s">
        <v>318</v>
      </c>
      <c r="F8" s="234" t="s">
        <v>1130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311"/>
    </row>
    <row r="9" spans="1:25" ht="15" customHeight="1">
      <c r="A9" s="37">
        <v>3</v>
      </c>
      <c r="B9" s="249"/>
      <c r="C9" s="132">
        <v>68301270003</v>
      </c>
      <c r="D9" s="232" t="s">
        <v>71</v>
      </c>
      <c r="E9" s="233" t="s">
        <v>1124</v>
      </c>
      <c r="F9" s="234" t="s">
        <v>1125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ht="15" customHeight="1">
      <c r="A10" s="37">
        <v>4</v>
      </c>
      <c r="B10" s="249"/>
      <c r="C10" s="132">
        <v>68301270004</v>
      </c>
      <c r="D10" s="232" t="s">
        <v>71</v>
      </c>
      <c r="E10" s="233" t="s">
        <v>1128</v>
      </c>
      <c r="F10" s="234" t="s">
        <v>1129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5" s="20" customFormat="1" ht="15" customHeight="1">
      <c r="A11" s="37">
        <v>5</v>
      </c>
      <c r="B11" s="249"/>
      <c r="C11" s="132">
        <v>68301270005</v>
      </c>
      <c r="D11" s="232" t="s">
        <v>71</v>
      </c>
      <c r="E11" s="233" t="s">
        <v>150</v>
      </c>
      <c r="F11" s="234" t="s">
        <v>1123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5" ht="15" customHeight="1">
      <c r="A12" s="37">
        <v>6</v>
      </c>
      <c r="B12" s="249"/>
      <c r="C12" s="132">
        <v>68301270006</v>
      </c>
      <c r="D12" s="232" t="s">
        <v>71</v>
      </c>
      <c r="E12" s="233" t="s">
        <v>1695</v>
      </c>
      <c r="F12" s="234" t="s">
        <v>1696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ht="15" customHeight="1">
      <c r="A13" s="37">
        <v>7</v>
      </c>
      <c r="B13" s="249"/>
      <c r="C13" s="132">
        <v>68301270007</v>
      </c>
      <c r="D13" s="232" t="s">
        <v>71</v>
      </c>
      <c r="E13" s="233" t="s">
        <v>1711</v>
      </c>
      <c r="F13" s="234" t="s">
        <v>1712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5" ht="15" customHeight="1">
      <c r="A14" s="37"/>
      <c r="B14" s="249"/>
      <c r="C14" s="132"/>
      <c r="D14" s="232"/>
      <c r="E14" s="233"/>
      <c r="F14" s="23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5" ht="15" customHeight="1">
      <c r="A15" s="37"/>
      <c r="B15" s="249"/>
      <c r="C15" s="132"/>
      <c r="D15" s="232"/>
      <c r="E15" s="233"/>
      <c r="F15" s="234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ht="15" customHeight="1">
      <c r="A16" s="37"/>
      <c r="B16" s="249"/>
      <c r="C16" s="132"/>
      <c r="D16" s="232"/>
      <c r="E16" s="233"/>
      <c r="F16" s="234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15" customHeight="1">
      <c r="A17" s="37"/>
      <c r="B17" s="249"/>
      <c r="C17" s="132"/>
      <c r="D17" s="232"/>
      <c r="E17" s="233"/>
      <c r="F17" s="234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15" customHeight="1">
      <c r="A18" s="37"/>
      <c r="B18" s="249"/>
      <c r="C18" s="132"/>
      <c r="D18" s="232"/>
      <c r="E18" s="233"/>
      <c r="F18" s="234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>
      <c r="A19" s="37"/>
      <c r="B19" s="249"/>
      <c r="C19" s="132"/>
      <c r="D19" s="232"/>
      <c r="E19" s="233"/>
      <c r="F19" s="234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15" customHeight="1">
      <c r="A20" s="37"/>
      <c r="B20" s="249"/>
      <c r="C20" s="132"/>
      <c r="D20" s="232"/>
      <c r="E20" s="233"/>
      <c r="F20" s="234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5" customHeight="1">
      <c r="A21" s="37"/>
      <c r="B21" s="249"/>
      <c r="C21" s="132"/>
      <c r="D21" s="232"/>
      <c r="E21" s="233"/>
      <c r="F21" s="234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" customHeight="1">
      <c r="A22" s="37"/>
      <c r="B22" s="249"/>
      <c r="C22" s="132"/>
      <c r="D22" s="232"/>
      <c r="E22" s="233"/>
      <c r="F22" s="234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5" customHeight="1">
      <c r="A23" s="37"/>
      <c r="B23" s="249"/>
      <c r="C23" s="132"/>
      <c r="D23" s="76"/>
      <c r="E23" s="78"/>
      <c r="F23" s="7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5" customHeight="1">
      <c r="A24" s="37"/>
      <c r="B24" s="249"/>
      <c r="C24" s="132"/>
      <c r="D24" s="84"/>
      <c r="E24" s="219"/>
      <c r="F24" s="220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" customHeight="1">
      <c r="A25" s="37"/>
      <c r="B25" s="249"/>
      <c r="C25" s="132"/>
      <c r="D25" s="84"/>
      <c r="E25" s="219"/>
      <c r="F25" s="220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s="27" customFormat="1" ht="15" customHeight="1">
      <c r="A26" s="37"/>
      <c r="B26" s="249"/>
      <c r="C26" s="132"/>
      <c r="D26" s="84"/>
      <c r="E26" s="219"/>
      <c r="F26" s="220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s="12" customFormat="1" ht="15" customHeight="1">
      <c r="A27" s="37"/>
      <c r="B27" s="249"/>
      <c r="C27" s="132"/>
      <c r="D27" s="84"/>
      <c r="E27" s="219"/>
      <c r="F27" s="220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ht="15" customHeight="1">
      <c r="A28" s="37"/>
      <c r="B28" s="249"/>
      <c r="C28" s="132"/>
      <c r="D28" s="84"/>
      <c r="E28" s="219"/>
      <c r="F28" s="220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ht="15" customHeight="1">
      <c r="A29" s="37"/>
      <c r="B29" s="249"/>
      <c r="C29" s="132"/>
      <c r="D29" s="84"/>
      <c r="E29" s="219"/>
      <c r="F29" s="220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ht="15" customHeight="1">
      <c r="A30" s="37"/>
      <c r="B30" s="249"/>
      <c r="C30" s="132"/>
      <c r="D30" s="84"/>
      <c r="E30" s="219"/>
      <c r="F30" s="220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5" customHeight="1">
      <c r="A31" s="37"/>
      <c r="B31" s="77"/>
      <c r="C31" s="132"/>
      <c r="D31" s="84"/>
      <c r="E31" s="219"/>
      <c r="F31" s="220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15" customHeight="1">
      <c r="A32" s="37"/>
      <c r="B32" s="249"/>
      <c r="C32" s="132"/>
      <c r="D32" s="84"/>
      <c r="E32" s="219"/>
      <c r="F32" s="220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ht="15" customHeight="1">
      <c r="A33" s="37"/>
      <c r="B33" s="249"/>
      <c r="C33" s="132"/>
      <c r="D33" s="84"/>
      <c r="E33" s="219"/>
      <c r="F33" s="220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ht="15" customHeight="1">
      <c r="A34" s="37"/>
      <c r="B34" s="249"/>
      <c r="C34" s="132"/>
      <c r="D34" s="84"/>
      <c r="E34" s="219"/>
      <c r="F34" s="220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ht="15" customHeight="1">
      <c r="A35" s="37"/>
      <c r="B35" s="249"/>
      <c r="C35" s="132"/>
      <c r="D35" s="76"/>
      <c r="E35" s="216"/>
      <c r="F35" s="21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4" ht="15" customHeight="1">
      <c r="A36" s="37"/>
      <c r="B36" s="249"/>
      <c r="C36" s="132"/>
      <c r="D36" s="76"/>
      <c r="E36" s="216"/>
      <c r="F36" s="21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s="20" customFormat="1" ht="15" customHeight="1">
      <c r="A37" s="37"/>
      <c r="B37" s="249"/>
      <c r="C37" s="132"/>
      <c r="D37" s="76"/>
      <c r="E37" s="216"/>
      <c r="F37" s="217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s="190" customFormat="1" ht="15" customHeight="1">
      <c r="A38" s="37"/>
      <c r="B38" s="249"/>
      <c r="C38" s="132"/>
      <c r="D38" s="76"/>
      <c r="E38" s="216"/>
      <c r="F38" s="217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ht="15" customHeight="1">
      <c r="A39" s="37"/>
      <c r="B39" s="77"/>
      <c r="C39" s="132"/>
      <c r="D39" s="76"/>
      <c r="E39" s="78"/>
      <c r="F39" s="7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4" ht="15" customHeight="1">
      <c r="A40" s="37"/>
      <c r="B40" s="77"/>
      <c r="C40" s="132"/>
      <c r="D40" s="76"/>
      <c r="E40" s="78"/>
      <c r="F40" s="79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 ht="15" customHeight="1">
      <c r="A41" s="37"/>
      <c r="B41" s="77"/>
      <c r="C41" s="132"/>
      <c r="D41" s="76"/>
      <c r="E41" s="78"/>
      <c r="F41" s="7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1:24" ht="15" customHeight="1">
      <c r="A42" s="37"/>
      <c r="B42" s="77"/>
      <c r="C42" s="132"/>
      <c r="D42" s="76"/>
      <c r="E42" s="78"/>
      <c r="F42" s="79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4" ht="15" customHeight="1">
      <c r="A43" s="37"/>
      <c r="B43" s="77"/>
      <c r="C43" s="132"/>
      <c r="D43" s="76"/>
      <c r="E43" s="78"/>
      <c r="F43" s="79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1:24" ht="15" customHeight="1">
      <c r="A44" s="37"/>
      <c r="B44" s="77"/>
      <c r="C44" s="132"/>
      <c r="D44" s="84"/>
      <c r="E44" s="219"/>
      <c r="F44" s="220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ht="15" customHeight="1">
      <c r="A45" s="37"/>
      <c r="B45" s="77"/>
      <c r="C45" s="132"/>
      <c r="D45" s="76"/>
      <c r="E45" s="78"/>
      <c r="F45" s="79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5" customHeight="1">
      <c r="A46" s="37"/>
      <c r="B46" s="77"/>
      <c r="C46" s="132"/>
      <c r="D46" s="84"/>
      <c r="E46" s="219"/>
      <c r="F46" s="220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ht="15" customHeight="1">
      <c r="A47" s="37"/>
      <c r="B47" s="77"/>
      <c r="C47" s="132"/>
      <c r="D47" s="76"/>
      <c r="E47" s="78"/>
      <c r="F47" s="79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4" ht="15" customHeight="1">
      <c r="A48" s="37"/>
      <c r="B48" s="77"/>
      <c r="C48" s="132"/>
      <c r="D48" s="76"/>
      <c r="E48" s="78"/>
      <c r="F48" s="79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4" ht="15" customHeight="1">
      <c r="A49" s="37"/>
      <c r="B49" s="77"/>
      <c r="C49" s="132"/>
      <c r="D49" s="76"/>
      <c r="E49" s="78"/>
      <c r="F49" s="79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 ht="15" customHeight="1">
      <c r="A50" s="37"/>
      <c r="B50" s="263"/>
      <c r="C50" s="132"/>
      <c r="D50" s="243"/>
      <c r="E50" s="219"/>
      <c r="F50" s="220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spans="1:24" ht="15" customHeight="1">
      <c r="A51" s="37"/>
      <c r="B51" s="263"/>
      <c r="C51" s="132"/>
      <c r="D51" s="243"/>
      <c r="E51" s="219"/>
      <c r="F51" s="22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pans="1:24" ht="15" customHeight="1">
      <c r="A52" s="37"/>
      <c r="B52" s="264"/>
      <c r="C52" s="39"/>
      <c r="D52" s="243"/>
      <c r="E52" s="219"/>
      <c r="F52" s="220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pans="1:24" ht="15" customHeight="1">
      <c r="A53" s="37"/>
      <c r="B53" s="264"/>
      <c r="C53" s="39"/>
      <c r="D53" s="243"/>
      <c r="E53" s="219"/>
      <c r="F53" s="220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pans="1:24" ht="15" customHeight="1">
      <c r="A54" s="85"/>
      <c r="B54" s="179"/>
      <c r="C54" s="87"/>
      <c r="D54" s="88"/>
      <c r="E54" s="89"/>
      <c r="F54" s="90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</row>
  </sheetData>
  <sortState xmlns:xlrd2="http://schemas.microsoft.com/office/spreadsheetml/2017/richdata2" ref="D8:F12">
    <sortCondition ref="E8:E12"/>
  </sortState>
  <mergeCells count="6"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Y58"/>
  <sheetViews>
    <sheetView view="pageBreakPreview" topLeftCell="A31" zoomScale="110" zoomScaleNormal="100" zoomScaleSheetLayoutView="11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4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0" customFormat="1" ht="15" customHeight="1">
      <c r="A3" s="44" t="s">
        <v>562</v>
      </c>
      <c r="B3" s="45"/>
      <c r="C3" s="45"/>
      <c r="D3" s="45"/>
      <c r="E3" s="45"/>
      <c r="F3" s="4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68" t="s">
        <v>16</v>
      </c>
      <c r="B4" s="468"/>
      <c r="C4" s="468"/>
      <c r="D4" s="165" t="s">
        <v>1668</v>
      </c>
      <c r="E4" s="166"/>
      <c r="F4" s="167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59" t="s">
        <v>18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00"/>
      <c r="C7" s="201">
        <v>68301010048</v>
      </c>
      <c r="D7" s="202" t="s">
        <v>71</v>
      </c>
      <c r="E7" s="203" t="s">
        <v>165</v>
      </c>
      <c r="F7" s="204" t="s">
        <v>166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"/>
      <c r="T7" s="2"/>
      <c r="U7" s="2"/>
      <c r="V7" s="2"/>
      <c r="W7" s="2"/>
      <c r="X7" s="2"/>
    </row>
    <row r="8" spans="1:24" s="184" customFormat="1" ht="15" customHeight="1">
      <c r="A8" s="410">
        <v>2</v>
      </c>
      <c r="B8" s="411"/>
      <c r="C8" s="412">
        <v>68301010049</v>
      </c>
      <c r="D8" s="368" t="s">
        <v>71</v>
      </c>
      <c r="E8" s="369" t="s">
        <v>167</v>
      </c>
      <c r="F8" s="370" t="s">
        <v>168</v>
      </c>
      <c r="G8" s="469" t="s">
        <v>1819</v>
      </c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1"/>
    </row>
    <row r="9" spans="1:24" ht="15" customHeight="1">
      <c r="A9" s="43">
        <v>3</v>
      </c>
      <c r="B9" s="51"/>
      <c r="C9" s="52">
        <v>68301010050</v>
      </c>
      <c r="D9" s="40" t="s">
        <v>71</v>
      </c>
      <c r="E9" s="41" t="s">
        <v>169</v>
      </c>
      <c r="F9" s="42" t="s">
        <v>170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"/>
      <c r="T9" s="2"/>
      <c r="U9" s="2"/>
      <c r="V9" s="2"/>
      <c r="W9" s="2"/>
      <c r="X9" s="2"/>
    </row>
    <row r="10" spans="1:24" ht="15" customHeight="1">
      <c r="A10" s="43">
        <v>4</v>
      </c>
      <c r="B10" s="51"/>
      <c r="C10" s="52">
        <v>68301010051</v>
      </c>
      <c r="D10" s="40" t="s">
        <v>71</v>
      </c>
      <c r="E10" s="41" t="s">
        <v>171</v>
      </c>
      <c r="F10" s="42" t="s">
        <v>172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"/>
      <c r="T10" s="2"/>
      <c r="U10" s="2"/>
      <c r="V10" s="2"/>
      <c r="W10" s="2"/>
      <c r="X10" s="2"/>
    </row>
    <row r="11" spans="1:24" ht="15" customHeight="1">
      <c r="A11" s="43">
        <v>5</v>
      </c>
      <c r="B11" s="51"/>
      <c r="C11" s="52">
        <v>68301010052</v>
      </c>
      <c r="D11" s="40" t="s">
        <v>71</v>
      </c>
      <c r="E11" s="41" t="s">
        <v>173</v>
      </c>
      <c r="F11" s="42" t="s">
        <v>174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"/>
      <c r="T11" s="2"/>
      <c r="U11" s="2"/>
      <c r="V11" s="2"/>
      <c r="W11" s="2"/>
      <c r="X11" s="2"/>
    </row>
    <row r="12" spans="1:24" ht="15" customHeight="1">
      <c r="A12" s="43">
        <v>6</v>
      </c>
      <c r="B12" s="51"/>
      <c r="C12" s="52">
        <v>68301010053</v>
      </c>
      <c r="D12" s="40" t="s">
        <v>71</v>
      </c>
      <c r="E12" s="41" t="s">
        <v>175</v>
      </c>
      <c r="F12" s="42" t="s">
        <v>74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"/>
      <c r="T12" s="2"/>
      <c r="U12" s="2"/>
      <c r="V12" s="2"/>
      <c r="W12" s="2"/>
      <c r="X12" s="2"/>
    </row>
    <row r="13" spans="1:24" ht="15" customHeight="1">
      <c r="A13" s="43">
        <v>7</v>
      </c>
      <c r="B13" s="51"/>
      <c r="C13" s="52">
        <v>68301010054</v>
      </c>
      <c r="D13" s="239" t="s">
        <v>71</v>
      </c>
      <c r="E13" s="257" t="s">
        <v>176</v>
      </c>
      <c r="F13" s="258" t="s">
        <v>177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"/>
      <c r="T13" s="2"/>
      <c r="U13" s="2"/>
      <c r="V13" s="2"/>
      <c r="W13" s="2"/>
      <c r="X13" s="2"/>
    </row>
    <row r="14" spans="1:24" ht="15" customHeight="1">
      <c r="A14" s="43">
        <v>8</v>
      </c>
      <c r="B14" s="51"/>
      <c r="C14" s="52">
        <v>68301010055</v>
      </c>
      <c r="D14" s="40" t="s">
        <v>71</v>
      </c>
      <c r="E14" s="41" t="s">
        <v>178</v>
      </c>
      <c r="F14" s="42" t="s">
        <v>179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"/>
      <c r="T14" s="2"/>
      <c r="U14" s="2"/>
      <c r="V14" s="2"/>
      <c r="W14" s="2"/>
      <c r="X14" s="2"/>
    </row>
    <row r="15" spans="1:24" ht="15" customHeight="1">
      <c r="A15" s="43">
        <v>9</v>
      </c>
      <c r="B15" s="51"/>
      <c r="C15" s="52">
        <v>68301010056</v>
      </c>
      <c r="D15" s="40" t="s">
        <v>71</v>
      </c>
      <c r="E15" s="41" t="s">
        <v>180</v>
      </c>
      <c r="F15" s="42" t="s">
        <v>181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"/>
      <c r="T15" s="2"/>
      <c r="U15" s="2"/>
      <c r="V15" s="2"/>
      <c r="W15" s="2"/>
      <c r="X15" s="2"/>
    </row>
    <row r="16" spans="1:24" ht="15" customHeight="1">
      <c r="A16" s="43">
        <v>10</v>
      </c>
      <c r="B16" s="51"/>
      <c r="C16" s="52">
        <v>68301010057</v>
      </c>
      <c r="D16" s="40" t="s">
        <v>71</v>
      </c>
      <c r="E16" s="41" t="s">
        <v>95</v>
      </c>
      <c r="F16" s="42" t="s">
        <v>182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51"/>
      <c r="C17" s="52">
        <v>68301010058</v>
      </c>
      <c r="D17" s="40" t="s">
        <v>71</v>
      </c>
      <c r="E17" s="41" t="s">
        <v>256</v>
      </c>
      <c r="F17" s="42" t="s">
        <v>183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"/>
      <c r="T17" s="2"/>
      <c r="U17" s="2"/>
      <c r="V17" s="2"/>
      <c r="W17" s="2"/>
      <c r="X17" s="2"/>
    </row>
    <row r="18" spans="1:24" ht="15" customHeight="1">
      <c r="A18" s="43">
        <v>12</v>
      </c>
      <c r="B18" s="51"/>
      <c r="C18" s="52">
        <v>68301010059</v>
      </c>
      <c r="D18" s="40" t="s">
        <v>71</v>
      </c>
      <c r="E18" s="41" t="s">
        <v>184</v>
      </c>
      <c r="F18" s="42" t="s">
        <v>185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2"/>
      <c r="T18" s="2"/>
      <c r="U18" s="2"/>
      <c r="V18" s="2"/>
      <c r="W18" s="2"/>
      <c r="X18" s="2"/>
    </row>
    <row r="19" spans="1:24" s="184" customFormat="1" ht="15" customHeight="1">
      <c r="A19" s="410">
        <v>13</v>
      </c>
      <c r="B19" s="411"/>
      <c r="C19" s="412">
        <v>68301010060</v>
      </c>
      <c r="D19" s="368" t="s">
        <v>71</v>
      </c>
      <c r="E19" s="369" t="s">
        <v>186</v>
      </c>
      <c r="F19" s="370" t="s">
        <v>187</v>
      </c>
      <c r="G19" s="469" t="s">
        <v>1819</v>
      </c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0"/>
      <c r="X19" s="471"/>
    </row>
    <row r="20" spans="1:24" ht="15" customHeight="1">
      <c r="A20" s="43">
        <v>14</v>
      </c>
      <c r="B20" s="51"/>
      <c r="C20" s="52">
        <v>68301010061</v>
      </c>
      <c r="D20" s="40" t="s">
        <v>71</v>
      </c>
      <c r="E20" s="41" t="s">
        <v>188</v>
      </c>
      <c r="F20" s="42" t="s">
        <v>189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"/>
      <c r="T20" s="2"/>
      <c r="U20" s="2"/>
      <c r="V20" s="2"/>
      <c r="W20" s="2"/>
      <c r="X20" s="2"/>
    </row>
    <row r="21" spans="1:24" s="184" customFormat="1" ht="15" customHeight="1">
      <c r="A21" s="43">
        <v>15</v>
      </c>
      <c r="B21" s="51"/>
      <c r="C21" s="52">
        <v>68301010062</v>
      </c>
      <c r="D21" s="40" t="s">
        <v>71</v>
      </c>
      <c r="E21" s="41" t="s">
        <v>190</v>
      </c>
      <c r="F21" s="42" t="s">
        <v>191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51"/>
      <c r="C22" s="52">
        <v>68301010063</v>
      </c>
      <c r="D22" s="40" t="s">
        <v>71</v>
      </c>
      <c r="E22" s="41" t="s">
        <v>192</v>
      </c>
      <c r="F22" s="42" t="s">
        <v>193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2"/>
      <c r="T22" s="2"/>
      <c r="U22" s="2"/>
      <c r="V22" s="2"/>
      <c r="W22" s="2"/>
      <c r="X22" s="2"/>
    </row>
    <row r="23" spans="1:24" s="184" customFormat="1" ht="15" customHeight="1">
      <c r="A23" s="43">
        <v>17</v>
      </c>
      <c r="B23" s="51"/>
      <c r="C23" s="52">
        <v>68301010064</v>
      </c>
      <c r="D23" s="40" t="s">
        <v>71</v>
      </c>
      <c r="E23" s="41" t="s">
        <v>194</v>
      </c>
      <c r="F23" s="42" t="s">
        <v>195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51"/>
      <c r="C24" s="52">
        <v>68301010065</v>
      </c>
      <c r="D24" s="40" t="s">
        <v>71</v>
      </c>
      <c r="E24" s="41" t="s">
        <v>196</v>
      </c>
      <c r="F24" s="42" t="s">
        <v>197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2"/>
      <c r="T24" s="2"/>
      <c r="U24" s="2"/>
      <c r="V24" s="2"/>
      <c r="W24" s="2"/>
      <c r="X24" s="2"/>
    </row>
    <row r="25" spans="1:24" s="186" customFormat="1" ht="15" customHeight="1">
      <c r="A25" s="349">
        <v>19</v>
      </c>
      <c r="B25" s="352"/>
      <c r="C25" s="353">
        <v>68301010066</v>
      </c>
      <c r="D25" s="346" t="s">
        <v>71</v>
      </c>
      <c r="E25" s="347" t="s">
        <v>198</v>
      </c>
      <c r="F25" s="348" t="s">
        <v>199</v>
      </c>
      <c r="G25" s="456" t="s">
        <v>1808</v>
      </c>
      <c r="H25" s="457"/>
      <c r="I25" s="457"/>
      <c r="J25" s="457"/>
      <c r="K25" s="457"/>
      <c r="L25" s="457"/>
      <c r="M25" s="457"/>
      <c r="N25" s="457"/>
      <c r="O25" s="457"/>
      <c r="P25" s="457"/>
      <c r="Q25" s="457"/>
      <c r="R25" s="457"/>
      <c r="S25" s="457"/>
      <c r="T25" s="457"/>
      <c r="U25" s="457"/>
      <c r="V25" s="457"/>
      <c r="W25" s="457"/>
      <c r="X25" s="458"/>
    </row>
    <row r="26" spans="1:24" ht="15" customHeight="1">
      <c r="A26" s="43">
        <v>20</v>
      </c>
      <c r="B26" s="51"/>
      <c r="C26" s="52">
        <v>68301010067</v>
      </c>
      <c r="D26" s="40" t="s">
        <v>71</v>
      </c>
      <c r="E26" s="41" t="s">
        <v>200</v>
      </c>
      <c r="F26" s="42" t="s">
        <v>201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2"/>
      <c r="T26" s="2"/>
      <c r="U26" s="2"/>
      <c r="V26" s="2"/>
      <c r="W26" s="2"/>
      <c r="X26" s="2"/>
    </row>
    <row r="27" spans="1:24" ht="15" customHeight="1">
      <c r="A27" s="43">
        <v>21</v>
      </c>
      <c r="B27" s="51"/>
      <c r="C27" s="52">
        <v>68301010068</v>
      </c>
      <c r="D27" s="40" t="s">
        <v>71</v>
      </c>
      <c r="E27" s="41" t="s">
        <v>202</v>
      </c>
      <c r="F27" s="42" t="s">
        <v>122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51"/>
      <c r="C28" s="52">
        <v>68301010069</v>
      </c>
      <c r="D28" s="40" t="s">
        <v>71</v>
      </c>
      <c r="E28" s="41" t="s">
        <v>203</v>
      </c>
      <c r="F28" s="42" t="s">
        <v>204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2"/>
      <c r="T28" s="2"/>
      <c r="U28" s="2"/>
      <c r="V28" s="2"/>
      <c r="W28" s="2"/>
      <c r="X28" s="2"/>
    </row>
    <row r="29" spans="1:24" ht="15" customHeight="1">
      <c r="A29" s="43">
        <v>23</v>
      </c>
      <c r="B29" s="51"/>
      <c r="C29" s="52">
        <v>68301010070</v>
      </c>
      <c r="D29" s="40" t="s">
        <v>71</v>
      </c>
      <c r="E29" s="41" t="s">
        <v>123</v>
      </c>
      <c r="F29" s="42" t="s">
        <v>205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2"/>
      <c r="T29" s="2"/>
      <c r="U29" s="2"/>
      <c r="V29" s="2"/>
      <c r="W29" s="2"/>
      <c r="X29" s="2"/>
    </row>
    <row r="30" spans="1:24" ht="15" customHeight="1">
      <c r="A30" s="43">
        <v>24</v>
      </c>
      <c r="B30" s="51"/>
      <c r="C30" s="52">
        <v>68301010071</v>
      </c>
      <c r="D30" s="40" t="s">
        <v>71</v>
      </c>
      <c r="E30" s="41" t="s">
        <v>206</v>
      </c>
      <c r="F30" s="42" t="s">
        <v>207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280"/>
      <c r="T30" s="280"/>
      <c r="U30" s="280"/>
      <c r="V30" s="280"/>
      <c r="W30" s="280"/>
      <c r="X30" s="280"/>
    </row>
    <row r="31" spans="1:24" ht="15" customHeight="1">
      <c r="A31" s="43">
        <v>25</v>
      </c>
      <c r="B31" s="144"/>
      <c r="C31" s="52">
        <v>68301010072</v>
      </c>
      <c r="D31" s="341" t="s">
        <v>71</v>
      </c>
      <c r="E31" s="342" t="s">
        <v>1363</v>
      </c>
      <c r="F31" s="157" t="s">
        <v>1680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2"/>
      <c r="T31" s="2"/>
      <c r="U31" s="2"/>
      <c r="V31" s="2"/>
      <c r="W31" s="2"/>
      <c r="X31" s="2"/>
    </row>
    <row r="32" spans="1:24" ht="15" customHeight="1">
      <c r="A32" s="272">
        <v>26</v>
      </c>
      <c r="B32" s="144"/>
      <c r="C32" s="52">
        <v>68301010158</v>
      </c>
      <c r="D32" s="341" t="s">
        <v>71</v>
      </c>
      <c r="E32" s="342" t="s">
        <v>1357</v>
      </c>
      <c r="F32" s="157" t="s">
        <v>1729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2"/>
      <c r="T32" s="2"/>
      <c r="U32" s="2"/>
      <c r="V32" s="2"/>
      <c r="W32" s="2"/>
      <c r="X32" s="2"/>
    </row>
    <row r="33" spans="1:25" ht="15" customHeight="1">
      <c r="A33" s="459" t="s">
        <v>19</v>
      </c>
      <c r="B33" s="460"/>
      <c r="C33" s="460"/>
      <c r="D33" s="460"/>
      <c r="E33" s="460"/>
      <c r="F33" s="461"/>
      <c r="G33" s="32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8"/>
    </row>
    <row r="34" spans="1:25" s="184" customFormat="1" ht="15" customHeight="1">
      <c r="A34" s="199">
        <v>1</v>
      </c>
      <c r="B34" s="51"/>
      <c r="C34" s="201">
        <v>68301010073</v>
      </c>
      <c r="D34" s="40" t="s">
        <v>71</v>
      </c>
      <c r="E34" s="41" t="s">
        <v>208</v>
      </c>
      <c r="F34" s="42" t="s">
        <v>209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281"/>
      <c r="T34" s="281"/>
      <c r="U34" s="281"/>
      <c r="V34" s="281"/>
      <c r="W34" s="281"/>
      <c r="X34" s="281"/>
    </row>
    <row r="35" spans="1:25" s="186" customFormat="1" ht="15" customHeight="1">
      <c r="A35" s="349">
        <v>2</v>
      </c>
      <c r="B35" s="352"/>
      <c r="C35" s="353">
        <v>68301010074</v>
      </c>
      <c r="D35" s="346" t="s">
        <v>71</v>
      </c>
      <c r="E35" s="347" t="s">
        <v>210</v>
      </c>
      <c r="F35" s="348" t="s">
        <v>211</v>
      </c>
      <c r="G35" s="456" t="s">
        <v>1805</v>
      </c>
      <c r="H35" s="457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  <c r="X35" s="458"/>
    </row>
    <row r="36" spans="1:25" ht="15" customHeight="1">
      <c r="A36" s="43">
        <v>3</v>
      </c>
      <c r="B36" s="51"/>
      <c r="C36" s="52">
        <v>68301010075</v>
      </c>
      <c r="D36" s="40" t="s">
        <v>71</v>
      </c>
      <c r="E36" s="41" t="s">
        <v>212</v>
      </c>
      <c r="F36" s="42" t="s">
        <v>213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2"/>
      <c r="T36" s="2"/>
      <c r="U36" s="2"/>
      <c r="V36" s="2"/>
      <c r="W36" s="2"/>
      <c r="X36" s="2"/>
    </row>
    <row r="37" spans="1:25" ht="15" customHeight="1">
      <c r="A37" s="43">
        <v>4</v>
      </c>
      <c r="B37" s="51"/>
      <c r="C37" s="52">
        <v>68301010076</v>
      </c>
      <c r="D37" s="40" t="s">
        <v>71</v>
      </c>
      <c r="E37" s="41" t="s">
        <v>214</v>
      </c>
      <c r="F37" s="42" t="s">
        <v>215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"/>
      <c r="T37" s="2"/>
      <c r="U37" s="2"/>
      <c r="V37" s="2"/>
      <c r="W37" s="2"/>
      <c r="X37" s="2"/>
    </row>
    <row r="38" spans="1:25" s="198" customFormat="1" ht="15" customHeight="1">
      <c r="A38" s="43">
        <v>5</v>
      </c>
      <c r="B38" s="51"/>
      <c r="C38" s="52">
        <v>68301010077</v>
      </c>
      <c r="D38" s="40" t="s">
        <v>71</v>
      </c>
      <c r="E38" s="41" t="s">
        <v>1777</v>
      </c>
      <c r="F38" s="42" t="s">
        <v>216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"/>
      <c r="T38" s="2"/>
      <c r="U38" s="2"/>
      <c r="V38" s="2"/>
      <c r="W38" s="2"/>
      <c r="X38" s="2"/>
    </row>
    <row r="39" spans="1:25" s="184" customFormat="1" ht="15" customHeight="1">
      <c r="A39" s="43">
        <v>6</v>
      </c>
      <c r="B39" s="51"/>
      <c r="C39" s="52">
        <v>68301010078</v>
      </c>
      <c r="D39" s="40" t="s">
        <v>71</v>
      </c>
      <c r="E39" s="41" t="s">
        <v>217</v>
      </c>
      <c r="F39" s="42" t="s">
        <v>130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"/>
      <c r="T39" s="2"/>
      <c r="U39" s="2"/>
      <c r="V39" s="2"/>
      <c r="W39" s="2"/>
      <c r="X39" s="2"/>
    </row>
    <row r="40" spans="1:25" ht="15" customHeight="1">
      <c r="A40" s="43">
        <v>7</v>
      </c>
      <c r="B40" s="51"/>
      <c r="C40" s="52">
        <v>68301010079</v>
      </c>
      <c r="D40" s="40" t="s">
        <v>71</v>
      </c>
      <c r="E40" s="41" t="s">
        <v>218</v>
      </c>
      <c r="F40" s="42" t="s">
        <v>219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"/>
      <c r="T40" s="2"/>
      <c r="U40" s="2"/>
      <c r="V40" s="2"/>
      <c r="W40" s="2"/>
      <c r="X40" s="2"/>
    </row>
    <row r="41" spans="1:25" ht="15" customHeight="1">
      <c r="A41" s="43">
        <v>8</v>
      </c>
      <c r="B41" s="51"/>
      <c r="C41" s="52">
        <v>68301010080</v>
      </c>
      <c r="D41" s="40" t="s">
        <v>71</v>
      </c>
      <c r="E41" s="41" t="s">
        <v>220</v>
      </c>
      <c r="F41" s="42" t="s">
        <v>221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"/>
      <c r="T41" s="2"/>
      <c r="U41" s="2"/>
      <c r="V41" s="2"/>
      <c r="W41" s="2"/>
      <c r="X41" s="2"/>
    </row>
    <row r="42" spans="1:25" s="184" customFormat="1" ht="15" customHeight="1">
      <c r="A42" s="43">
        <v>9</v>
      </c>
      <c r="B42" s="51"/>
      <c r="C42" s="52">
        <v>68301010081</v>
      </c>
      <c r="D42" s="40" t="s">
        <v>71</v>
      </c>
      <c r="E42" s="41" t="s">
        <v>222</v>
      </c>
      <c r="F42" s="42" t="s">
        <v>223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"/>
      <c r="T42" s="2"/>
      <c r="U42" s="2"/>
      <c r="V42" s="2"/>
      <c r="W42" s="2"/>
      <c r="X42" s="2"/>
    </row>
    <row r="43" spans="1:25" ht="15" customHeight="1">
      <c r="A43" s="43">
        <v>10</v>
      </c>
      <c r="B43" s="51"/>
      <c r="C43" s="52">
        <v>68301010082</v>
      </c>
      <c r="D43" s="40" t="s">
        <v>71</v>
      </c>
      <c r="E43" s="41" t="s">
        <v>224</v>
      </c>
      <c r="F43" s="42" t="s">
        <v>225</v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"/>
      <c r="T43" s="2"/>
      <c r="U43" s="2"/>
      <c r="V43" s="2"/>
      <c r="W43" s="2"/>
      <c r="X43" s="2"/>
    </row>
    <row r="44" spans="1:25" ht="15" customHeight="1">
      <c r="A44" s="43">
        <v>11</v>
      </c>
      <c r="B44" s="51"/>
      <c r="C44" s="52">
        <v>68301010083</v>
      </c>
      <c r="D44" s="40" t="s">
        <v>71</v>
      </c>
      <c r="E44" s="41" t="s">
        <v>226</v>
      </c>
      <c r="F44" s="42" t="s">
        <v>227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"/>
      <c r="T44" s="2"/>
      <c r="U44" s="2"/>
      <c r="V44" s="2"/>
      <c r="W44" s="2"/>
      <c r="X44" s="2"/>
    </row>
    <row r="45" spans="1:25" s="184" customFormat="1" ht="15" customHeight="1">
      <c r="A45" s="43">
        <v>12</v>
      </c>
      <c r="B45" s="51"/>
      <c r="C45" s="52">
        <v>68301010084</v>
      </c>
      <c r="D45" s="40" t="s">
        <v>71</v>
      </c>
      <c r="E45" s="41" t="s">
        <v>228</v>
      </c>
      <c r="F45" s="42" t="s">
        <v>229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"/>
      <c r="T45" s="2"/>
      <c r="U45" s="2"/>
      <c r="V45" s="2"/>
      <c r="W45" s="2"/>
      <c r="X45" s="2"/>
    </row>
    <row r="46" spans="1:25" ht="15" customHeight="1">
      <c r="A46" s="43">
        <v>13</v>
      </c>
      <c r="B46" s="51"/>
      <c r="C46" s="52">
        <v>68301010085</v>
      </c>
      <c r="D46" s="40" t="s">
        <v>71</v>
      </c>
      <c r="E46" s="41" t="s">
        <v>230</v>
      </c>
      <c r="F46" s="42" t="s">
        <v>231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"/>
      <c r="T46" s="2"/>
      <c r="U46" s="2"/>
      <c r="V46" s="2"/>
      <c r="W46" s="2"/>
      <c r="X46" s="2"/>
    </row>
    <row r="47" spans="1:25" ht="15" customHeight="1">
      <c r="A47" s="43">
        <v>14</v>
      </c>
      <c r="B47" s="51"/>
      <c r="C47" s="52">
        <v>68301010086</v>
      </c>
      <c r="D47" s="40" t="s">
        <v>71</v>
      </c>
      <c r="E47" s="41" t="s">
        <v>232</v>
      </c>
      <c r="F47" s="42" t="s">
        <v>233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2"/>
      <c r="T47" s="2"/>
      <c r="U47" s="2"/>
      <c r="V47" s="2"/>
      <c r="W47" s="2"/>
      <c r="X47" s="2"/>
    </row>
    <row r="48" spans="1:25" ht="15" customHeight="1">
      <c r="A48" s="43">
        <v>15</v>
      </c>
      <c r="B48" s="51"/>
      <c r="C48" s="52">
        <v>68301010087</v>
      </c>
      <c r="D48" s="40" t="s">
        <v>71</v>
      </c>
      <c r="E48" s="41" t="s">
        <v>234</v>
      </c>
      <c r="F48" s="42" t="s">
        <v>235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2"/>
      <c r="T48" s="2"/>
      <c r="U48" s="2"/>
      <c r="V48" s="2"/>
      <c r="W48" s="2"/>
      <c r="X48" s="2"/>
      <c r="Y48" s="307"/>
    </row>
    <row r="49" spans="1:24" ht="15" customHeight="1">
      <c r="A49" s="43">
        <v>16</v>
      </c>
      <c r="B49" s="51"/>
      <c r="C49" s="52">
        <v>68301010088</v>
      </c>
      <c r="D49" s="40" t="s">
        <v>71</v>
      </c>
      <c r="E49" s="41" t="s">
        <v>236</v>
      </c>
      <c r="F49" s="42" t="s">
        <v>237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2"/>
      <c r="T49" s="2"/>
      <c r="U49" s="2"/>
      <c r="V49" s="2"/>
      <c r="W49" s="2"/>
      <c r="X49" s="2"/>
    </row>
    <row r="50" spans="1:24" ht="15" customHeight="1">
      <c r="A50" s="43">
        <v>17</v>
      </c>
      <c r="B50" s="51"/>
      <c r="C50" s="52">
        <v>68301010089</v>
      </c>
      <c r="D50" s="40" t="s">
        <v>71</v>
      </c>
      <c r="E50" s="41" t="s">
        <v>238</v>
      </c>
      <c r="F50" s="42" t="s">
        <v>239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2"/>
      <c r="T50" s="2"/>
      <c r="U50" s="2"/>
      <c r="V50" s="2"/>
      <c r="W50" s="2"/>
      <c r="X50" s="2"/>
    </row>
    <row r="51" spans="1:24" ht="15" customHeight="1">
      <c r="A51" s="43">
        <v>18</v>
      </c>
      <c r="B51" s="51"/>
      <c r="C51" s="52">
        <v>68301010090</v>
      </c>
      <c r="D51" s="40" t="s">
        <v>71</v>
      </c>
      <c r="E51" s="41" t="s">
        <v>255</v>
      </c>
      <c r="F51" s="42" t="s">
        <v>240</v>
      </c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2"/>
      <c r="T51" s="2"/>
      <c r="U51" s="2"/>
      <c r="V51" s="2"/>
      <c r="W51" s="2"/>
      <c r="X51" s="2"/>
    </row>
    <row r="52" spans="1:24" ht="15" customHeight="1">
      <c r="A52" s="43">
        <v>19</v>
      </c>
      <c r="B52" s="51"/>
      <c r="C52" s="52">
        <v>68301010091</v>
      </c>
      <c r="D52" s="40" t="s">
        <v>71</v>
      </c>
      <c r="E52" s="41" t="s">
        <v>241</v>
      </c>
      <c r="F52" s="42" t="s">
        <v>242</v>
      </c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2"/>
      <c r="T52" s="2"/>
      <c r="U52" s="2"/>
      <c r="V52" s="2"/>
      <c r="W52" s="2"/>
      <c r="X52" s="2"/>
    </row>
    <row r="53" spans="1:24" ht="15" customHeight="1">
      <c r="A53" s="43">
        <v>20</v>
      </c>
      <c r="B53" s="51"/>
      <c r="C53" s="52">
        <v>68301010092</v>
      </c>
      <c r="D53" s="40" t="s">
        <v>71</v>
      </c>
      <c r="E53" s="41" t="s">
        <v>243</v>
      </c>
      <c r="F53" s="42" t="s">
        <v>244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2"/>
      <c r="T53" s="2"/>
      <c r="U53" s="2"/>
      <c r="V53" s="2"/>
      <c r="W53" s="2"/>
      <c r="X53" s="2"/>
    </row>
    <row r="54" spans="1:24" ht="15" customHeight="1">
      <c r="A54" s="43">
        <v>21</v>
      </c>
      <c r="B54" s="51"/>
      <c r="C54" s="52">
        <v>68301010093</v>
      </c>
      <c r="D54" s="40" t="s">
        <v>71</v>
      </c>
      <c r="E54" s="41" t="s">
        <v>245</v>
      </c>
      <c r="F54" s="42" t="s">
        <v>246</v>
      </c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2"/>
      <c r="T54" s="2"/>
      <c r="U54" s="2"/>
      <c r="V54" s="2"/>
      <c r="W54" s="2"/>
      <c r="X54" s="2"/>
    </row>
    <row r="55" spans="1:24" ht="15" customHeight="1">
      <c r="A55" s="43">
        <v>22</v>
      </c>
      <c r="B55" s="51"/>
      <c r="C55" s="52">
        <v>68301010094</v>
      </c>
      <c r="D55" s="40" t="s">
        <v>71</v>
      </c>
      <c r="E55" s="41" t="s">
        <v>247</v>
      </c>
      <c r="F55" s="42" t="s">
        <v>248</v>
      </c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2"/>
      <c r="T55" s="2"/>
      <c r="U55" s="2"/>
      <c r="V55" s="2"/>
      <c r="W55" s="2"/>
      <c r="X55" s="2"/>
    </row>
    <row r="56" spans="1:24" ht="15" customHeight="1">
      <c r="A56" s="43">
        <v>23</v>
      </c>
      <c r="B56" s="51"/>
      <c r="C56" s="52">
        <v>68301010095</v>
      </c>
      <c r="D56" s="40" t="s">
        <v>71</v>
      </c>
      <c r="E56" s="41" t="s">
        <v>249</v>
      </c>
      <c r="F56" s="42" t="s">
        <v>254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2"/>
      <c r="T56" s="2"/>
      <c r="U56" s="2"/>
      <c r="V56" s="2"/>
      <c r="W56" s="2"/>
      <c r="X56" s="2"/>
    </row>
    <row r="57" spans="1:24" s="184" customFormat="1" ht="15" customHeight="1">
      <c r="A57" s="43">
        <v>24</v>
      </c>
      <c r="B57" s="51"/>
      <c r="C57" s="52">
        <v>68301010096</v>
      </c>
      <c r="D57" s="169" t="s">
        <v>71</v>
      </c>
      <c r="E57" s="41" t="s">
        <v>250</v>
      </c>
      <c r="F57" s="42" t="s">
        <v>251</v>
      </c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2"/>
      <c r="T57" s="2"/>
      <c r="U57" s="2"/>
      <c r="V57" s="2"/>
      <c r="W57" s="2"/>
      <c r="X57" s="2"/>
    </row>
    <row r="58" spans="1:24" ht="15" customHeight="1">
      <c r="A58" s="63">
        <v>25</v>
      </c>
      <c r="B58" s="196"/>
      <c r="C58" s="266">
        <v>68301010097</v>
      </c>
      <c r="D58" s="297" t="s">
        <v>71</v>
      </c>
      <c r="E58" s="271" t="s">
        <v>252</v>
      </c>
      <c r="F58" s="291" t="s">
        <v>253</v>
      </c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197"/>
      <c r="T58" s="197"/>
      <c r="U58" s="197"/>
      <c r="V58" s="197"/>
      <c r="W58" s="197"/>
      <c r="X58" s="197"/>
    </row>
  </sheetData>
  <mergeCells count="11">
    <mergeCell ref="G35:X35"/>
    <mergeCell ref="A33:F33"/>
    <mergeCell ref="A1:F1"/>
    <mergeCell ref="A2:F2"/>
    <mergeCell ref="A4:C4"/>
    <mergeCell ref="A5:F5"/>
    <mergeCell ref="B6:C6"/>
    <mergeCell ref="D6:F6"/>
    <mergeCell ref="G25:X25"/>
    <mergeCell ref="G8:X8"/>
    <mergeCell ref="G19:X19"/>
  </mergeCells>
  <printOptions horizontalCentered="1"/>
  <pageMargins left="0.59055118110236227" right="0.11811023622047245" top="0.39370078740157483" bottom="0.19685039370078741" header="0.11811023622047245" footer="7.874015748031496E-2"/>
  <pageSetup paperSize="9" scale="97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Y54"/>
  <sheetViews>
    <sheetView view="pageBreakPreview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5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27" customFormat="1" ht="15" customHeight="1">
      <c r="A3" s="128" t="s">
        <v>55</v>
      </c>
      <c r="B3" s="95"/>
      <c r="C3" s="95"/>
      <c r="D3" s="129"/>
      <c r="E3" s="95"/>
      <c r="F3" s="130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98" t="s">
        <v>16</v>
      </c>
      <c r="B4" s="498"/>
      <c r="C4" s="498"/>
      <c r="D4" s="131" t="s">
        <v>1677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502" t="s">
        <v>1723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212">
        <v>1</v>
      </c>
      <c r="B7" s="246"/>
      <c r="C7" s="132">
        <v>68301270008</v>
      </c>
      <c r="D7" s="40" t="s">
        <v>71</v>
      </c>
      <c r="E7" s="41" t="s">
        <v>1135</v>
      </c>
      <c r="F7" s="42" t="s">
        <v>1136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5" ht="15" customHeight="1">
      <c r="A8" s="37">
        <v>2</v>
      </c>
      <c r="B8" s="38"/>
      <c r="C8" s="132">
        <v>68301270009</v>
      </c>
      <c r="D8" s="40" t="s">
        <v>71</v>
      </c>
      <c r="E8" s="41" t="s">
        <v>1138</v>
      </c>
      <c r="F8" s="42" t="s">
        <v>1139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5" ht="15" customHeight="1">
      <c r="A9" s="37">
        <v>3</v>
      </c>
      <c r="B9" s="38"/>
      <c r="C9" s="132">
        <v>68301270010</v>
      </c>
      <c r="D9" s="40" t="s">
        <v>104</v>
      </c>
      <c r="E9" s="41" t="s">
        <v>1131</v>
      </c>
      <c r="F9" s="42" t="s">
        <v>1132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ht="15" customHeight="1">
      <c r="A10" s="37">
        <v>4</v>
      </c>
      <c r="B10" s="38"/>
      <c r="C10" s="132">
        <v>68301270011</v>
      </c>
      <c r="D10" s="40" t="s">
        <v>71</v>
      </c>
      <c r="E10" s="41" t="s">
        <v>111</v>
      </c>
      <c r="F10" s="42" t="s">
        <v>211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311"/>
    </row>
    <row r="11" spans="1:25" s="20" customFormat="1" ht="15" customHeight="1">
      <c r="A11" s="37">
        <v>5</v>
      </c>
      <c r="B11" s="38"/>
      <c r="C11" s="132">
        <v>68301270012</v>
      </c>
      <c r="D11" s="40" t="s">
        <v>71</v>
      </c>
      <c r="E11" s="41" t="s">
        <v>1140</v>
      </c>
      <c r="F11" s="42" t="s">
        <v>1141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5" ht="15" customHeight="1">
      <c r="A12" s="37">
        <v>6</v>
      </c>
      <c r="B12" s="38"/>
      <c r="C12" s="132">
        <v>68301270013</v>
      </c>
      <c r="D12" s="40" t="s">
        <v>71</v>
      </c>
      <c r="E12" s="41" t="s">
        <v>1137</v>
      </c>
      <c r="F12" s="42" t="s">
        <v>459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ht="15" customHeight="1">
      <c r="A13" s="37">
        <v>7</v>
      </c>
      <c r="B13" s="38"/>
      <c r="C13" s="132">
        <v>68301270014</v>
      </c>
      <c r="D13" s="40" t="s">
        <v>71</v>
      </c>
      <c r="E13" s="41" t="s">
        <v>1133</v>
      </c>
      <c r="F13" s="42" t="s">
        <v>1134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5" ht="15" customHeight="1">
      <c r="A14" s="37">
        <v>8</v>
      </c>
      <c r="B14" s="38"/>
      <c r="C14" s="132">
        <v>68301270015</v>
      </c>
      <c r="D14" s="40" t="s">
        <v>71</v>
      </c>
      <c r="E14" s="41" t="s">
        <v>1487</v>
      </c>
      <c r="F14" s="42" t="s">
        <v>74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311"/>
    </row>
    <row r="15" spans="1:25" ht="15" customHeight="1">
      <c r="A15" s="37">
        <v>9</v>
      </c>
      <c r="B15" s="38"/>
      <c r="C15" s="132">
        <v>68301270016</v>
      </c>
      <c r="D15" s="40" t="s">
        <v>71</v>
      </c>
      <c r="E15" s="41" t="s">
        <v>1507</v>
      </c>
      <c r="F15" s="42" t="s">
        <v>1508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ht="15" customHeight="1">
      <c r="A16" s="37">
        <v>10</v>
      </c>
      <c r="B16" s="38"/>
      <c r="C16" s="132">
        <v>68301270017</v>
      </c>
      <c r="D16" s="40" t="s">
        <v>71</v>
      </c>
      <c r="E16" s="41" t="s">
        <v>996</v>
      </c>
      <c r="F16" s="42" t="s">
        <v>1531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311"/>
    </row>
    <row r="17" spans="1:24" ht="15" customHeight="1">
      <c r="A17" s="37">
        <v>11</v>
      </c>
      <c r="B17" s="38"/>
      <c r="C17" s="132">
        <v>68301270018</v>
      </c>
      <c r="D17" s="40" t="s">
        <v>71</v>
      </c>
      <c r="E17" s="41" t="s">
        <v>1630</v>
      </c>
      <c r="F17" s="42" t="s">
        <v>1631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15" customHeight="1">
      <c r="A18" s="37"/>
      <c r="B18" s="38"/>
      <c r="C18" s="132"/>
      <c r="D18" s="40"/>
      <c r="E18" s="41"/>
      <c r="F18" s="42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>
      <c r="A19" s="37"/>
      <c r="B19" s="38"/>
      <c r="C19" s="132"/>
      <c r="D19" s="40"/>
      <c r="E19" s="41"/>
      <c r="F19" s="42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15" customHeight="1">
      <c r="A20" s="37"/>
      <c r="B20" s="38"/>
      <c r="C20" s="132"/>
      <c r="D20" s="40"/>
      <c r="E20" s="41"/>
      <c r="F20" s="42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5" customHeight="1">
      <c r="A21" s="37"/>
      <c r="B21" s="38"/>
      <c r="C21" s="132"/>
      <c r="D21" s="40"/>
      <c r="E21" s="41"/>
      <c r="F21" s="42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" customHeight="1">
      <c r="A22" s="37"/>
      <c r="B22" s="133"/>
      <c r="C22" s="132"/>
      <c r="D22" s="103"/>
      <c r="E22" s="104"/>
      <c r="F22" s="105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5" customHeight="1">
      <c r="A23" s="37"/>
      <c r="B23" s="38"/>
      <c r="C23" s="132"/>
      <c r="D23" s="40"/>
      <c r="E23" s="41"/>
      <c r="F23" s="42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5" customHeight="1">
      <c r="A24" s="37"/>
      <c r="B24" s="133"/>
      <c r="C24" s="132"/>
      <c r="D24" s="80"/>
      <c r="E24" s="81"/>
      <c r="F24" s="82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" customHeight="1">
      <c r="A25" s="37"/>
      <c r="B25" s="133"/>
      <c r="C25" s="132"/>
      <c r="D25" s="80"/>
      <c r="E25" s="81"/>
      <c r="F25" s="82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s="27" customFormat="1" ht="15" customHeight="1">
      <c r="A26" s="37"/>
      <c r="B26" s="133"/>
      <c r="C26" s="132"/>
      <c r="D26" s="80"/>
      <c r="E26" s="81"/>
      <c r="F26" s="82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s="12" customFormat="1" ht="15" customHeight="1">
      <c r="A27" s="37"/>
      <c r="B27" s="133"/>
      <c r="C27" s="132"/>
      <c r="D27" s="80"/>
      <c r="E27" s="81"/>
      <c r="F27" s="82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ht="15" customHeight="1">
      <c r="A28" s="37"/>
      <c r="B28" s="133"/>
      <c r="C28" s="132"/>
      <c r="D28" s="80"/>
      <c r="E28" s="81"/>
      <c r="F28" s="82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ht="15" customHeight="1">
      <c r="A29" s="37"/>
      <c r="B29" s="133"/>
      <c r="C29" s="132"/>
      <c r="D29" s="80"/>
      <c r="E29" s="81"/>
      <c r="F29" s="82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ht="15" customHeight="1">
      <c r="A30" s="37"/>
      <c r="B30" s="133"/>
      <c r="C30" s="132"/>
      <c r="D30" s="80"/>
      <c r="E30" s="81"/>
      <c r="F30" s="82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5" customHeight="1">
      <c r="A31" s="37"/>
      <c r="B31" s="133"/>
      <c r="C31" s="132"/>
      <c r="D31" s="80"/>
      <c r="E31" s="81"/>
      <c r="F31" s="82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15" customHeight="1">
      <c r="A32" s="37"/>
      <c r="B32" s="133"/>
      <c r="C32" s="132"/>
      <c r="D32" s="80"/>
      <c r="E32" s="81"/>
      <c r="F32" s="82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ht="15" customHeight="1">
      <c r="A33" s="37"/>
      <c r="B33" s="38"/>
      <c r="C33" s="132"/>
      <c r="D33" s="80"/>
      <c r="E33" s="81"/>
      <c r="F33" s="82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ht="15" customHeight="1">
      <c r="A34" s="37"/>
      <c r="B34" s="38"/>
      <c r="C34" s="132"/>
      <c r="D34" s="76"/>
      <c r="E34" s="216"/>
      <c r="F34" s="217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ht="15" customHeight="1">
      <c r="A35" s="37"/>
      <c r="B35" s="38"/>
      <c r="C35" s="132"/>
      <c r="D35" s="76"/>
      <c r="E35" s="216"/>
      <c r="F35" s="21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4" s="20" customFormat="1" ht="15" customHeight="1">
      <c r="A36" s="37"/>
      <c r="B36" s="38"/>
      <c r="C36" s="132"/>
      <c r="D36" s="76"/>
      <c r="E36" s="216"/>
      <c r="F36" s="21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ht="15" customHeight="1">
      <c r="A37" s="37"/>
      <c r="B37" s="38"/>
      <c r="C37" s="132"/>
      <c r="D37" s="76"/>
      <c r="E37" s="216"/>
      <c r="F37" s="217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ht="15" customHeight="1">
      <c r="A38" s="37"/>
      <c r="B38" s="101"/>
      <c r="C38" s="132"/>
      <c r="D38" s="76"/>
      <c r="E38" s="78"/>
      <c r="F38" s="79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ht="15" customHeight="1">
      <c r="A39" s="37"/>
      <c r="B39" s="38"/>
      <c r="C39" s="132"/>
      <c r="D39" s="76"/>
      <c r="E39" s="78"/>
      <c r="F39" s="7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4" ht="15" customHeight="1">
      <c r="A40" s="37"/>
      <c r="B40" s="83"/>
      <c r="C40" s="132"/>
      <c r="D40" s="103"/>
      <c r="E40" s="104"/>
      <c r="F40" s="105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 ht="15" customHeight="1">
      <c r="A41" s="37"/>
      <c r="B41" s="83"/>
      <c r="C41" s="132"/>
      <c r="D41" s="103"/>
      <c r="E41" s="104"/>
      <c r="F41" s="105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1:24" ht="15" customHeight="1">
      <c r="A42" s="37"/>
      <c r="B42" s="83"/>
      <c r="C42" s="132"/>
      <c r="D42" s="103"/>
      <c r="E42" s="104"/>
      <c r="F42" s="10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4" ht="15" customHeight="1">
      <c r="A43" s="37"/>
      <c r="B43" s="38"/>
      <c r="C43" s="132"/>
      <c r="D43" s="80"/>
      <c r="E43" s="81"/>
      <c r="F43" s="82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1:24" ht="15" customHeight="1">
      <c r="A44" s="37"/>
      <c r="B44" s="218"/>
      <c r="C44" s="132"/>
      <c r="D44" s="103"/>
      <c r="E44" s="104"/>
      <c r="F44" s="105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ht="15" customHeight="1">
      <c r="A45" s="37"/>
      <c r="B45" s="38"/>
      <c r="C45" s="132"/>
      <c r="D45" s="80"/>
      <c r="E45" s="81"/>
      <c r="F45" s="82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5" customHeight="1">
      <c r="A46" s="37"/>
      <c r="B46" s="83"/>
      <c r="C46" s="132"/>
      <c r="D46" s="103"/>
      <c r="E46" s="104"/>
      <c r="F46" s="105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ht="15" customHeight="1">
      <c r="A47" s="37"/>
      <c r="B47" s="83"/>
      <c r="C47" s="132"/>
      <c r="D47" s="103"/>
      <c r="E47" s="104"/>
      <c r="F47" s="105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4" ht="15" customHeight="1">
      <c r="A48" s="37"/>
      <c r="B48" s="83"/>
      <c r="C48" s="132"/>
      <c r="D48" s="103"/>
      <c r="E48" s="104"/>
      <c r="F48" s="105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4" ht="15" customHeight="1">
      <c r="A49" s="37"/>
      <c r="B49" s="114"/>
      <c r="C49" s="39"/>
      <c r="D49" s="243"/>
      <c r="E49" s="219"/>
      <c r="F49" s="220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 ht="15" customHeight="1">
      <c r="A50" s="37"/>
      <c r="B50" s="114"/>
      <c r="C50" s="39"/>
      <c r="D50" s="243"/>
      <c r="E50" s="219"/>
      <c r="F50" s="220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spans="1:24" ht="15" customHeight="1">
      <c r="A51" s="37"/>
      <c r="B51" s="114"/>
      <c r="C51" s="39"/>
      <c r="D51" s="243"/>
      <c r="E51" s="219"/>
      <c r="F51" s="22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pans="1:24" ht="15" customHeight="1">
      <c r="A52" s="37"/>
      <c r="B52" s="114"/>
      <c r="C52" s="39"/>
      <c r="D52" s="243"/>
      <c r="E52" s="219"/>
      <c r="F52" s="220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pans="1:24" ht="15" customHeight="1">
      <c r="A53" s="37"/>
      <c r="B53" s="114"/>
      <c r="C53" s="39"/>
      <c r="D53" s="243"/>
      <c r="E53" s="219"/>
      <c r="F53" s="220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pans="1:24" ht="15" customHeight="1">
      <c r="A54" s="85"/>
      <c r="B54" s="171"/>
      <c r="C54" s="172"/>
      <c r="D54" s="173"/>
      <c r="E54" s="174"/>
      <c r="F54" s="175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</row>
  </sheetData>
  <sortState xmlns:xlrd2="http://schemas.microsoft.com/office/spreadsheetml/2017/richdata2" ref="D8:F14">
    <sortCondition ref="E8:E14"/>
  </sortState>
  <mergeCells count="6"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66"/>
    <pageSetUpPr fitToPage="1"/>
  </sheetPr>
  <dimension ref="A1:X50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4" width="3.1640625" style="4" customWidth="1"/>
    <col min="25" max="16384" width="9" style="4"/>
  </cols>
  <sheetData>
    <row r="1" spans="1:24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6" customFormat="1" ht="15" customHeight="1">
      <c r="A3" s="121" t="s">
        <v>57</v>
      </c>
      <c r="B3" s="338"/>
      <c r="C3" s="338"/>
      <c r="D3" s="339"/>
      <c r="E3" s="338"/>
      <c r="F3" s="12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98" t="s">
        <v>16</v>
      </c>
      <c r="B4" s="498"/>
      <c r="C4" s="498"/>
      <c r="D4" s="108" t="s">
        <v>10</v>
      </c>
      <c r="E4" s="126"/>
      <c r="F4" s="127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99" t="s">
        <v>40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s="6" customFormat="1" ht="15" customHeight="1">
      <c r="A7" s="212">
        <v>1</v>
      </c>
      <c r="B7" s="244"/>
      <c r="C7" s="214">
        <v>68301060001</v>
      </c>
      <c r="D7" s="202" t="s">
        <v>71</v>
      </c>
      <c r="E7" s="203" t="s">
        <v>509</v>
      </c>
      <c r="F7" s="204" t="s">
        <v>1332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>
      <c r="A8" s="37">
        <v>2</v>
      </c>
      <c r="B8" s="114"/>
      <c r="C8" s="39">
        <v>68301060002</v>
      </c>
      <c r="D8" s="60" t="s">
        <v>71</v>
      </c>
      <c r="E8" s="61" t="s">
        <v>1318</v>
      </c>
      <c r="F8" s="62" t="s">
        <v>88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>
      <c r="A9" s="37">
        <v>3</v>
      </c>
      <c r="B9" s="114"/>
      <c r="C9" s="39">
        <v>68301060003</v>
      </c>
      <c r="D9" s="40" t="s">
        <v>71</v>
      </c>
      <c r="E9" s="41" t="s">
        <v>538</v>
      </c>
      <c r="F9" s="42" t="s">
        <v>1268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>
      <c r="A10" s="37">
        <v>4</v>
      </c>
      <c r="B10" s="114"/>
      <c r="C10" s="39">
        <v>68301060004</v>
      </c>
      <c r="D10" s="40" t="s">
        <v>71</v>
      </c>
      <c r="E10" s="41" t="s">
        <v>1282</v>
      </c>
      <c r="F10" s="42" t="s">
        <v>122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>
      <c r="A11" s="37">
        <v>5</v>
      </c>
      <c r="B11" s="114"/>
      <c r="C11" s="39">
        <v>68301060005</v>
      </c>
      <c r="D11" s="40" t="s">
        <v>71</v>
      </c>
      <c r="E11" s="41" t="s">
        <v>1793</v>
      </c>
      <c r="F11" s="42" t="s">
        <v>140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customHeight="1">
      <c r="A12" s="37">
        <v>6</v>
      </c>
      <c r="B12" s="114"/>
      <c r="C12" s="39">
        <v>68301060006</v>
      </c>
      <c r="D12" s="40" t="s">
        <v>71</v>
      </c>
      <c r="E12" s="41" t="s">
        <v>95</v>
      </c>
      <c r="F12" s="42" t="s">
        <v>1324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" customHeight="1">
      <c r="A13" s="37">
        <v>7</v>
      </c>
      <c r="B13" s="114"/>
      <c r="C13" s="39">
        <v>68301060007</v>
      </c>
      <c r="D13" s="40" t="s">
        <v>71</v>
      </c>
      <c r="E13" s="41" t="s">
        <v>1341</v>
      </c>
      <c r="F13" s="42" t="s">
        <v>1352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" customHeight="1">
      <c r="A14" s="37">
        <v>8</v>
      </c>
      <c r="B14" s="114"/>
      <c r="C14" s="39">
        <v>68301060008</v>
      </c>
      <c r="D14" s="80" t="s">
        <v>71</v>
      </c>
      <c r="E14" s="81" t="s">
        <v>814</v>
      </c>
      <c r="F14" s="82" t="s">
        <v>791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>
      <c r="A15" s="37">
        <v>9</v>
      </c>
      <c r="B15" s="114"/>
      <c r="C15" s="39">
        <v>68301060009</v>
      </c>
      <c r="D15" s="40" t="s">
        <v>71</v>
      </c>
      <c r="E15" s="41" t="s">
        <v>1316</v>
      </c>
      <c r="F15" s="42" t="s">
        <v>74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" customHeight="1">
      <c r="A16" s="37">
        <v>10</v>
      </c>
      <c r="B16" s="114"/>
      <c r="C16" s="39">
        <v>68301060010</v>
      </c>
      <c r="D16" s="40" t="s">
        <v>71</v>
      </c>
      <c r="E16" s="41" t="s">
        <v>341</v>
      </c>
      <c r="F16" s="42" t="s">
        <v>1303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" customHeight="1">
      <c r="A17" s="37">
        <v>11</v>
      </c>
      <c r="B17" s="114"/>
      <c r="C17" s="39">
        <v>68301060011</v>
      </c>
      <c r="D17" s="40" t="s">
        <v>71</v>
      </c>
      <c r="E17" s="41" t="s">
        <v>190</v>
      </c>
      <c r="F17" s="42" t="s">
        <v>1256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" customHeight="1">
      <c r="A18" s="37">
        <v>12</v>
      </c>
      <c r="B18" s="114"/>
      <c r="C18" s="39">
        <v>68301060012</v>
      </c>
      <c r="D18" s="40" t="s">
        <v>71</v>
      </c>
      <c r="E18" s="41" t="s">
        <v>808</v>
      </c>
      <c r="F18" s="42" t="s">
        <v>1313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" customHeight="1">
      <c r="A19" s="37">
        <v>13</v>
      </c>
      <c r="B19" s="114"/>
      <c r="C19" s="39">
        <v>68301060013</v>
      </c>
      <c r="D19" s="40" t="s">
        <v>71</v>
      </c>
      <c r="E19" s="41" t="s">
        <v>274</v>
      </c>
      <c r="F19" s="42" t="s">
        <v>1264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" customHeight="1">
      <c r="A20" s="37">
        <v>14</v>
      </c>
      <c r="B20" s="114"/>
      <c r="C20" s="39">
        <v>68301060014</v>
      </c>
      <c r="D20" s="40" t="s">
        <v>71</v>
      </c>
      <c r="E20" s="41" t="s">
        <v>1274</v>
      </c>
      <c r="F20" s="42" t="s">
        <v>1275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" customHeight="1">
      <c r="A21" s="37">
        <v>15</v>
      </c>
      <c r="B21" s="114"/>
      <c r="C21" s="39">
        <v>68301060015</v>
      </c>
      <c r="D21" s="40" t="s">
        <v>71</v>
      </c>
      <c r="E21" s="41" t="s">
        <v>192</v>
      </c>
      <c r="F21" s="42" t="s">
        <v>1319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" customHeight="1">
      <c r="A22" s="37">
        <v>16</v>
      </c>
      <c r="B22" s="114"/>
      <c r="C22" s="39">
        <v>68301060016</v>
      </c>
      <c r="D22" s="40" t="s">
        <v>71</v>
      </c>
      <c r="E22" s="41" t="s">
        <v>1269</v>
      </c>
      <c r="F22" s="42" t="s">
        <v>710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" customHeight="1">
      <c r="A23" s="37">
        <v>17</v>
      </c>
      <c r="B23" s="114"/>
      <c r="C23" s="39">
        <v>68301060017</v>
      </c>
      <c r="D23" s="40" t="s">
        <v>71</v>
      </c>
      <c r="E23" s="41" t="s">
        <v>1283</v>
      </c>
      <c r="F23" s="42" t="s">
        <v>1284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190" customFormat="1" ht="15" customHeight="1">
      <c r="A24" s="37">
        <v>18</v>
      </c>
      <c r="B24" s="114"/>
      <c r="C24" s="39">
        <v>68301060018</v>
      </c>
      <c r="D24" s="40" t="s">
        <v>71</v>
      </c>
      <c r="E24" s="41" t="s">
        <v>1350</v>
      </c>
      <c r="F24" s="42" t="s">
        <v>1296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" customHeight="1">
      <c r="A25" s="37">
        <v>19</v>
      </c>
      <c r="B25" s="114"/>
      <c r="C25" s="39">
        <v>68301060019</v>
      </c>
      <c r="D25" s="40" t="s">
        <v>71</v>
      </c>
      <c r="E25" s="41" t="s">
        <v>344</v>
      </c>
      <c r="F25" s="42" t="s">
        <v>1278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" customHeight="1">
      <c r="A26" s="37">
        <v>20</v>
      </c>
      <c r="B26" s="114"/>
      <c r="C26" s="39">
        <v>68301060020</v>
      </c>
      <c r="D26" s="40" t="s">
        <v>71</v>
      </c>
      <c r="E26" s="41" t="s">
        <v>1280</v>
      </c>
      <c r="F26" s="42" t="s">
        <v>1281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" customHeight="1">
      <c r="A27" s="37">
        <v>21</v>
      </c>
      <c r="B27" s="114"/>
      <c r="C27" s="87">
        <v>68301060021</v>
      </c>
      <c r="D27" s="55" t="s">
        <v>71</v>
      </c>
      <c r="E27" s="56" t="s">
        <v>1258</v>
      </c>
      <c r="F27" s="57" t="s">
        <v>573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" customHeight="1">
      <c r="A28" s="503" t="s">
        <v>38</v>
      </c>
      <c r="B28" s="503"/>
      <c r="C28" s="503"/>
      <c r="D28" s="503"/>
      <c r="E28" s="503"/>
      <c r="F28" s="503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5"/>
      <c r="X28" s="35"/>
    </row>
    <row r="29" spans="1:24" ht="15" customHeight="1">
      <c r="A29" s="212">
        <v>1</v>
      </c>
      <c r="B29" s="245"/>
      <c r="C29" s="214">
        <v>68301060022</v>
      </c>
      <c r="D29" s="202" t="s">
        <v>71</v>
      </c>
      <c r="E29" s="203" t="s">
        <v>121</v>
      </c>
      <c r="F29" s="204" t="s">
        <v>1279</v>
      </c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</row>
    <row r="30" spans="1:24" ht="15" customHeight="1">
      <c r="A30" s="37">
        <v>2</v>
      </c>
      <c r="B30" s="114"/>
      <c r="C30" s="39">
        <v>68301060023</v>
      </c>
      <c r="D30" s="60" t="s">
        <v>71</v>
      </c>
      <c r="E30" s="61" t="s">
        <v>555</v>
      </c>
      <c r="F30" s="62" t="s">
        <v>1792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" customHeight="1">
      <c r="A31" s="37">
        <v>3</v>
      </c>
      <c r="B31" s="114"/>
      <c r="C31" s="39">
        <v>68301060024</v>
      </c>
      <c r="D31" s="40" t="s">
        <v>71</v>
      </c>
      <c r="E31" s="41" t="s">
        <v>1794</v>
      </c>
      <c r="F31" s="42" t="s">
        <v>1310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" customHeight="1">
      <c r="A32" s="37">
        <v>4</v>
      </c>
      <c r="B32" s="114"/>
      <c r="C32" s="39">
        <v>68301060025</v>
      </c>
      <c r="D32" s="40" t="s">
        <v>71</v>
      </c>
      <c r="E32" s="41" t="s">
        <v>1267</v>
      </c>
      <c r="F32" s="42" t="s">
        <v>795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" customHeight="1">
      <c r="A33" s="37">
        <v>5</v>
      </c>
      <c r="B33" s="114"/>
      <c r="C33" s="39">
        <v>68301060026</v>
      </c>
      <c r="D33" s="40" t="s">
        <v>71</v>
      </c>
      <c r="E33" s="41" t="s">
        <v>899</v>
      </c>
      <c r="F33" s="42" t="s">
        <v>1338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" customHeight="1">
      <c r="A34" s="37">
        <v>6</v>
      </c>
      <c r="B34" s="218"/>
      <c r="C34" s="39">
        <v>68301060027</v>
      </c>
      <c r="D34" s="40" t="s">
        <v>71</v>
      </c>
      <c r="E34" s="41" t="s">
        <v>1259</v>
      </c>
      <c r="F34" s="42" t="s">
        <v>1260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" customHeight="1">
      <c r="A35" s="37">
        <v>7</v>
      </c>
      <c r="B35" s="114"/>
      <c r="C35" s="39">
        <v>68301060028</v>
      </c>
      <c r="D35" s="40" t="s">
        <v>71</v>
      </c>
      <c r="E35" s="41" t="s">
        <v>1265</v>
      </c>
      <c r="F35" s="42" t="s">
        <v>1266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191" customFormat="1" ht="15" customHeight="1">
      <c r="A36" s="361">
        <v>8</v>
      </c>
      <c r="B36" s="362"/>
      <c r="C36" s="351">
        <v>68301060029</v>
      </c>
      <c r="D36" s="346" t="s">
        <v>71</v>
      </c>
      <c r="E36" s="347" t="s">
        <v>212</v>
      </c>
      <c r="F36" s="348" t="s">
        <v>94</v>
      </c>
      <c r="G36" s="456" t="s">
        <v>1834</v>
      </c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  <c r="U36" s="457"/>
      <c r="V36" s="457"/>
      <c r="W36" s="457"/>
      <c r="X36" s="458"/>
    </row>
    <row r="37" spans="1:24" ht="15" customHeight="1">
      <c r="A37" s="37">
        <v>9</v>
      </c>
      <c r="B37" s="114"/>
      <c r="C37" s="39">
        <v>68301060030</v>
      </c>
      <c r="D37" s="40" t="s">
        <v>71</v>
      </c>
      <c r="E37" s="41" t="s">
        <v>1276</v>
      </c>
      <c r="F37" s="42" t="s">
        <v>1277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190" customFormat="1" ht="15" customHeight="1">
      <c r="A38" s="37">
        <v>10</v>
      </c>
      <c r="B38" s="114"/>
      <c r="C38" s="39">
        <v>68301060031</v>
      </c>
      <c r="D38" s="340" t="s">
        <v>104</v>
      </c>
      <c r="E38" s="41" t="s">
        <v>1586</v>
      </c>
      <c r="F38" s="42" t="s">
        <v>1587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" customHeight="1">
      <c r="A39" s="37">
        <v>11</v>
      </c>
      <c r="B39" s="114"/>
      <c r="C39" s="39">
        <v>68301060032</v>
      </c>
      <c r="D39" s="40" t="s">
        <v>71</v>
      </c>
      <c r="E39" s="41" t="s">
        <v>1289</v>
      </c>
      <c r="F39" s="42" t="s">
        <v>1290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 customHeight="1">
      <c r="A40" s="37">
        <v>12</v>
      </c>
      <c r="B40" s="114"/>
      <c r="C40" s="39">
        <v>68301060033</v>
      </c>
      <c r="D40" s="340" t="s">
        <v>104</v>
      </c>
      <c r="E40" s="41" t="s">
        <v>1664</v>
      </c>
      <c r="F40" s="42" t="s">
        <v>170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>
      <c r="A41" s="37">
        <v>13</v>
      </c>
      <c r="B41" s="114"/>
      <c r="C41" s="39">
        <v>68301060034</v>
      </c>
      <c r="D41" s="40" t="s">
        <v>71</v>
      </c>
      <c r="E41" s="41" t="s">
        <v>1649</v>
      </c>
      <c r="F41" s="42" t="s">
        <v>1263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>
      <c r="A42" s="37">
        <v>14</v>
      </c>
      <c r="B42" s="114"/>
      <c r="C42" s="39">
        <v>68301060035</v>
      </c>
      <c r="D42" s="40" t="s">
        <v>71</v>
      </c>
      <c r="E42" s="41" t="s">
        <v>1321</v>
      </c>
      <c r="F42" s="42" t="s">
        <v>88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>
      <c r="A43" s="37">
        <v>15</v>
      </c>
      <c r="B43" s="114"/>
      <c r="C43" s="39">
        <v>68301060036</v>
      </c>
      <c r="D43" s="84" t="s">
        <v>71</v>
      </c>
      <c r="E43" s="41" t="s">
        <v>403</v>
      </c>
      <c r="F43" s="42" t="s">
        <v>1257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>
      <c r="A44" s="37">
        <v>16</v>
      </c>
      <c r="B44" s="114"/>
      <c r="C44" s="39">
        <v>68301060037</v>
      </c>
      <c r="D44" s="40" t="s">
        <v>71</v>
      </c>
      <c r="E44" s="41" t="s">
        <v>1311</v>
      </c>
      <c r="F44" s="42" t="s">
        <v>1312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customHeight="1">
      <c r="A45" s="37">
        <v>17</v>
      </c>
      <c r="B45" s="114"/>
      <c r="C45" s="39">
        <v>68301060038</v>
      </c>
      <c r="D45" s="40" t="s">
        <v>71</v>
      </c>
      <c r="E45" s="41" t="s">
        <v>1261</v>
      </c>
      <c r="F45" s="42" t="s">
        <v>1262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customHeight="1">
      <c r="A46" s="37">
        <v>18</v>
      </c>
      <c r="B46" s="114"/>
      <c r="C46" s="39">
        <v>68301060039</v>
      </c>
      <c r="D46" s="40" t="s">
        <v>71</v>
      </c>
      <c r="E46" s="41" t="s">
        <v>1320</v>
      </c>
      <c r="F46" s="42" t="s">
        <v>1351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customHeight="1">
      <c r="A47" s="37">
        <v>19</v>
      </c>
      <c r="B47" s="114"/>
      <c r="C47" s="39">
        <v>68301060040</v>
      </c>
      <c r="D47" s="40" t="s">
        <v>71</v>
      </c>
      <c r="E47" s="41" t="s">
        <v>1285</v>
      </c>
      <c r="F47" s="42" t="s">
        <v>1286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s="190" customFormat="1" ht="15" customHeight="1">
      <c r="A48" s="37">
        <v>20</v>
      </c>
      <c r="B48" s="114"/>
      <c r="C48" s="39">
        <v>68301060041</v>
      </c>
      <c r="D48" s="340" t="s">
        <v>104</v>
      </c>
      <c r="E48" s="41" t="s">
        <v>1304</v>
      </c>
      <c r="F48" s="42" t="s">
        <v>1305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>
      <c r="A49" s="37">
        <v>21</v>
      </c>
      <c r="B49" s="114"/>
      <c r="C49" s="39">
        <v>68301060042</v>
      </c>
      <c r="D49" s="340" t="s">
        <v>104</v>
      </c>
      <c r="E49" s="41" t="s">
        <v>1306</v>
      </c>
      <c r="F49" s="42" t="s">
        <v>1307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85">
        <v>22</v>
      </c>
      <c r="B50" s="86"/>
      <c r="C50" s="87">
        <v>68301060043</v>
      </c>
      <c r="D50" s="340" t="s">
        <v>104</v>
      </c>
      <c r="E50" s="41" t="s">
        <v>1297</v>
      </c>
      <c r="F50" s="42" t="s">
        <v>1298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</sheetData>
  <sortState xmlns:xlrd2="http://schemas.microsoft.com/office/spreadsheetml/2017/richdata2" ref="D6:F50">
    <sortCondition ref="E6:E50"/>
  </sortState>
  <mergeCells count="8">
    <mergeCell ref="G36:X36"/>
    <mergeCell ref="A28:F28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66"/>
    <pageSetUpPr fitToPage="1"/>
  </sheetPr>
  <dimension ref="A1:Y51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4" width="3.1640625" style="4" customWidth="1"/>
    <col min="25" max="16384" width="9" style="4"/>
  </cols>
  <sheetData>
    <row r="1" spans="1:24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2" customFormat="1" ht="15" customHeight="1">
      <c r="A3" s="121" t="s">
        <v>58</v>
      </c>
      <c r="B3" s="95"/>
      <c r="C3" s="96"/>
      <c r="D3" s="96"/>
      <c r="E3" s="96"/>
      <c r="F3" s="9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98" t="s">
        <v>16</v>
      </c>
      <c r="B4" s="498"/>
      <c r="C4" s="498"/>
      <c r="D4" s="108" t="s">
        <v>1718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99" t="s">
        <v>39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12">
        <v>1</v>
      </c>
      <c r="B7" s="244"/>
      <c r="C7" s="214">
        <v>68301060044</v>
      </c>
      <c r="D7" s="202" t="s">
        <v>71</v>
      </c>
      <c r="E7" s="203" t="s">
        <v>1293</v>
      </c>
      <c r="F7" s="204" t="s">
        <v>1294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>
      <c r="A8" s="37">
        <v>2</v>
      </c>
      <c r="B8" s="114"/>
      <c r="C8" s="39">
        <v>68301060045</v>
      </c>
      <c r="D8" s="40" t="s">
        <v>71</v>
      </c>
      <c r="E8" s="41" t="s">
        <v>318</v>
      </c>
      <c r="F8" s="42" t="s">
        <v>1326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>
      <c r="A9" s="37">
        <v>3</v>
      </c>
      <c r="B9" s="114"/>
      <c r="C9" s="39">
        <v>68301060046</v>
      </c>
      <c r="D9" s="40" t="s">
        <v>71</v>
      </c>
      <c r="E9" s="41" t="s">
        <v>1270</v>
      </c>
      <c r="F9" s="42" t="s">
        <v>1271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>
      <c r="A10" s="37">
        <v>4</v>
      </c>
      <c r="B10" s="114"/>
      <c r="C10" s="39">
        <v>68301060047</v>
      </c>
      <c r="D10" s="40" t="s">
        <v>71</v>
      </c>
      <c r="E10" s="41" t="s">
        <v>1333</v>
      </c>
      <c r="F10" s="42" t="s">
        <v>1334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>
      <c r="A11" s="37">
        <v>5</v>
      </c>
      <c r="B11" s="114"/>
      <c r="C11" s="39">
        <v>68301060048</v>
      </c>
      <c r="D11" s="40" t="s">
        <v>71</v>
      </c>
      <c r="E11" s="41" t="s">
        <v>269</v>
      </c>
      <c r="F11" s="42" t="s">
        <v>1325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190" customFormat="1" ht="15" customHeight="1">
      <c r="A12" s="37">
        <v>6</v>
      </c>
      <c r="B12" s="114"/>
      <c r="C12" s="39">
        <v>68301060049</v>
      </c>
      <c r="D12" s="40" t="s">
        <v>71</v>
      </c>
      <c r="E12" s="41" t="s">
        <v>269</v>
      </c>
      <c r="F12" s="42" t="s">
        <v>1339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190" customFormat="1" ht="15" customHeight="1">
      <c r="A13" s="37">
        <v>7</v>
      </c>
      <c r="B13" s="114"/>
      <c r="C13" s="39">
        <v>68301060050</v>
      </c>
      <c r="D13" s="40" t="s">
        <v>71</v>
      </c>
      <c r="E13" s="41" t="s">
        <v>1291</v>
      </c>
      <c r="F13" s="42" t="s">
        <v>1292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" customHeight="1">
      <c r="A14" s="37">
        <v>8</v>
      </c>
      <c r="B14" s="114"/>
      <c r="C14" s="39">
        <v>68301060051</v>
      </c>
      <c r="D14" s="40" t="s">
        <v>71</v>
      </c>
      <c r="E14" s="41" t="s">
        <v>1345</v>
      </c>
      <c r="F14" s="42" t="s">
        <v>1346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>
      <c r="A15" s="37">
        <v>9</v>
      </c>
      <c r="B15" s="114"/>
      <c r="C15" s="39">
        <v>68301060052</v>
      </c>
      <c r="D15" s="40" t="s">
        <v>71</v>
      </c>
      <c r="E15" s="41" t="s">
        <v>1308</v>
      </c>
      <c r="F15" s="42" t="s">
        <v>1309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" customHeight="1">
      <c r="A16" s="37">
        <v>10</v>
      </c>
      <c r="B16" s="114"/>
      <c r="C16" s="39">
        <v>68301060053</v>
      </c>
      <c r="D16" s="40" t="s">
        <v>71</v>
      </c>
      <c r="E16" s="41" t="s">
        <v>1347</v>
      </c>
      <c r="F16" s="42" t="s">
        <v>1348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5" s="191" customFormat="1" ht="15" customHeight="1">
      <c r="A17" s="361">
        <v>11</v>
      </c>
      <c r="B17" s="362"/>
      <c r="C17" s="351">
        <v>68301060054</v>
      </c>
      <c r="D17" s="346" t="s">
        <v>71</v>
      </c>
      <c r="E17" s="347" t="s">
        <v>1329</v>
      </c>
      <c r="F17" s="348" t="s">
        <v>1330</v>
      </c>
      <c r="G17" s="456" t="s">
        <v>1764</v>
      </c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8"/>
    </row>
    <row r="18" spans="1:25" ht="15" customHeight="1">
      <c r="A18" s="37">
        <v>12</v>
      </c>
      <c r="B18" s="114"/>
      <c r="C18" s="39">
        <v>68301060055</v>
      </c>
      <c r="D18" s="40" t="s">
        <v>104</v>
      </c>
      <c r="E18" s="41" t="s">
        <v>1344</v>
      </c>
      <c r="F18" s="42" t="s">
        <v>74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ht="15" customHeight="1">
      <c r="A19" s="37">
        <v>13</v>
      </c>
      <c r="B19" s="114"/>
      <c r="C19" s="39">
        <v>68301060056</v>
      </c>
      <c r="D19" s="40" t="s">
        <v>71</v>
      </c>
      <c r="E19" s="41" t="s">
        <v>1349</v>
      </c>
      <c r="F19" s="42" t="s">
        <v>689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11"/>
    </row>
    <row r="20" spans="1:25" ht="15" customHeight="1">
      <c r="A20" s="37">
        <v>14</v>
      </c>
      <c r="B20" s="114"/>
      <c r="C20" s="39">
        <v>68301060057</v>
      </c>
      <c r="D20" s="40" t="s">
        <v>71</v>
      </c>
      <c r="E20" s="41" t="s">
        <v>1071</v>
      </c>
      <c r="F20" s="42" t="s">
        <v>1331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5" ht="15" customHeight="1">
      <c r="A21" s="37">
        <v>15</v>
      </c>
      <c r="B21" s="114"/>
      <c r="C21" s="39">
        <v>68301060058</v>
      </c>
      <c r="D21" s="40" t="s">
        <v>71</v>
      </c>
      <c r="E21" s="41" t="s">
        <v>1289</v>
      </c>
      <c r="F21" s="42" t="s">
        <v>1340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5" ht="15" customHeight="1">
      <c r="A22" s="37">
        <v>16</v>
      </c>
      <c r="B22" s="114"/>
      <c r="C22" s="39">
        <v>68301060059</v>
      </c>
      <c r="D22" s="40" t="s">
        <v>71</v>
      </c>
      <c r="E22" s="41" t="s">
        <v>1327</v>
      </c>
      <c r="F22" s="42" t="s">
        <v>1328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5" ht="15" customHeight="1">
      <c r="A23" s="37">
        <v>17</v>
      </c>
      <c r="B23" s="114"/>
      <c r="C23" s="39">
        <v>68301060060</v>
      </c>
      <c r="D23" s="40" t="s">
        <v>71</v>
      </c>
      <c r="E23" s="41" t="s">
        <v>1335</v>
      </c>
      <c r="F23" s="42" t="s">
        <v>1336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5" ht="15" customHeight="1">
      <c r="A24" s="37">
        <v>18</v>
      </c>
      <c r="B24" s="114"/>
      <c r="C24" s="39">
        <v>68301060061</v>
      </c>
      <c r="D24" s="40" t="s">
        <v>71</v>
      </c>
      <c r="E24" s="41" t="s">
        <v>121</v>
      </c>
      <c r="F24" s="42" t="s">
        <v>1295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5" ht="15" customHeight="1">
      <c r="A25" s="37">
        <v>19</v>
      </c>
      <c r="B25" s="114"/>
      <c r="C25" s="39">
        <v>68301060062</v>
      </c>
      <c r="D25" s="40" t="s">
        <v>71</v>
      </c>
      <c r="E25" s="41" t="s">
        <v>1550</v>
      </c>
      <c r="F25" s="42" t="s">
        <v>1697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5" s="190" customFormat="1" ht="15" customHeight="1">
      <c r="A26" s="365">
        <v>20</v>
      </c>
      <c r="B26" s="426"/>
      <c r="C26" s="367">
        <v>68301060063</v>
      </c>
      <c r="D26" s="368" t="s">
        <v>71</v>
      </c>
      <c r="E26" s="369" t="s">
        <v>588</v>
      </c>
      <c r="F26" s="370" t="s">
        <v>1698</v>
      </c>
      <c r="G26" s="469" t="s">
        <v>1819</v>
      </c>
      <c r="H26" s="470"/>
      <c r="I26" s="470"/>
      <c r="J26" s="470"/>
      <c r="K26" s="470"/>
      <c r="L26" s="470"/>
      <c r="M26" s="470"/>
      <c r="N26" s="470"/>
      <c r="O26" s="470"/>
      <c r="P26" s="470"/>
      <c r="Q26" s="470"/>
      <c r="R26" s="470"/>
      <c r="S26" s="470"/>
      <c r="T26" s="470"/>
      <c r="U26" s="470"/>
      <c r="V26" s="470"/>
      <c r="W26" s="470"/>
      <c r="X26" s="471"/>
    </row>
    <row r="27" spans="1:25" s="191" customFormat="1" ht="15" customHeight="1">
      <c r="A27" s="361">
        <v>21</v>
      </c>
      <c r="B27" s="362"/>
      <c r="C27" s="351">
        <v>68301060064</v>
      </c>
      <c r="D27" s="346" t="s">
        <v>71</v>
      </c>
      <c r="E27" s="347" t="s">
        <v>1317</v>
      </c>
      <c r="F27" s="348" t="s">
        <v>74</v>
      </c>
      <c r="G27" s="456" t="s">
        <v>1812</v>
      </c>
      <c r="H27" s="457"/>
      <c r="I27" s="457"/>
      <c r="J27" s="457"/>
      <c r="K27" s="457"/>
      <c r="L27" s="457"/>
      <c r="M27" s="457"/>
      <c r="N27" s="457"/>
      <c r="O27" s="457"/>
      <c r="P27" s="457"/>
      <c r="Q27" s="457"/>
      <c r="R27" s="457"/>
      <c r="S27" s="457"/>
      <c r="T27" s="457"/>
      <c r="U27" s="457"/>
      <c r="V27" s="457"/>
      <c r="W27" s="457"/>
      <c r="X27" s="458"/>
    </row>
    <row r="28" spans="1:25" ht="15" customHeight="1">
      <c r="A28" s="37">
        <v>22</v>
      </c>
      <c r="B28" s="114"/>
      <c r="C28" s="87">
        <v>68301060065</v>
      </c>
      <c r="D28" s="40" t="s">
        <v>71</v>
      </c>
      <c r="E28" s="41" t="s">
        <v>1287</v>
      </c>
      <c r="F28" s="42" t="s">
        <v>1288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ht="15" customHeight="1">
      <c r="A29" s="499" t="s">
        <v>1646</v>
      </c>
      <c r="B29" s="500"/>
      <c r="C29" s="500"/>
      <c r="D29" s="500"/>
      <c r="E29" s="500"/>
      <c r="F29" s="501"/>
      <c r="G29" s="332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1"/>
    </row>
    <row r="30" spans="1:25" ht="15" customHeight="1">
      <c r="A30" s="37">
        <v>1</v>
      </c>
      <c r="B30" s="114"/>
      <c r="C30" s="214">
        <v>68301060066</v>
      </c>
      <c r="D30" s="340" t="s">
        <v>104</v>
      </c>
      <c r="E30" s="41" t="s">
        <v>1342</v>
      </c>
      <c r="F30" s="42" t="s">
        <v>1343</v>
      </c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</row>
    <row r="31" spans="1:25" ht="15" customHeight="1">
      <c r="A31" s="37">
        <v>2</v>
      </c>
      <c r="B31" s="114"/>
      <c r="C31" s="39">
        <v>68301060067</v>
      </c>
      <c r="D31" s="40" t="s">
        <v>71</v>
      </c>
      <c r="E31" s="41" t="s">
        <v>1322</v>
      </c>
      <c r="F31" s="42" t="s">
        <v>1323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5" ht="15" customHeight="1">
      <c r="A32" s="37">
        <v>3</v>
      </c>
      <c r="B32" s="114"/>
      <c r="C32" s="39">
        <v>68301060068</v>
      </c>
      <c r="D32" s="40" t="s">
        <v>71</v>
      </c>
      <c r="E32" s="41" t="s">
        <v>1337</v>
      </c>
      <c r="F32" s="42" t="s">
        <v>1338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5" ht="15" customHeight="1">
      <c r="A33" s="37">
        <v>4</v>
      </c>
      <c r="B33" s="245"/>
      <c r="C33" s="39">
        <v>68301060069</v>
      </c>
      <c r="D33" s="40" t="s">
        <v>71</v>
      </c>
      <c r="E33" s="41" t="s">
        <v>1509</v>
      </c>
      <c r="F33" s="42" t="s">
        <v>1510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11"/>
    </row>
    <row r="34" spans="1:25" ht="15" customHeight="1">
      <c r="A34" s="37">
        <v>5</v>
      </c>
      <c r="B34" s="114"/>
      <c r="C34" s="39">
        <v>68301060070</v>
      </c>
      <c r="D34" s="40" t="s">
        <v>71</v>
      </c>
      <c r="E34" s="41" t="s">
        <v>1417</v>
      </c>
      <c r="F34" s="42" t="s">
        <v>1789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11"/>
    </row>
    <row r="35" spans="1:25" s="190" customFormat="1" ht="15" customHeight="1">
      <c r="A35" s="365">
        <v>6</v>
      </c>
      <c r="B35" s="426"/>
      <c r="C35" s="367">
        <v>68301060071</v>
      </c>
      <c r="D35" s="368" t="s">
        <v>71</v>
      </c>
      <c r="E35" s="369" t="s">
        <v>1588</v>
      </c>
      <c r="F35" s="370" t="s">
        <v>1589</v>
      </c>
      <c r="G35" s="469" t="s">
        <v>1819</v>
      </c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70"/>
      <c r="X35" s="471"/>
    </row>
    <row r="36" spans="1:25" s="191" customFormat="1" ht="15" customHeight="1">
      <c r="A36" s="361">
        <v>7</v>
      </c>
      <c r="B36" s="362"/>
      <c r="C36" s="351">
        <v>68301060072</v>
      </c>
      <c r="D36" s="346" t="s">
        <v>71</v>
      </c>
      <c r="E36" s="347" t="s">
        <v>1590</v>
      </c>
      <c r="F36" s="348" t="s">
        <v>1594</v>
      </c>
      <c r="G36" s="456" t="s">
        <v>1817</v>
      </c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  <c r="U36" s="457"/>
      <c r="V36" s="457"/>
      <c r="W36" s="457"/>
      <c r="X36" s="458"/>
    </row>
    <row r="37" spans="1:25" ht="15" customHeight="1">
      <c r="A37" s="37">
        <v>8</v>
      </c>
      <c r="B37" s="114"/>
      <c r="C37" s="39">
        <v>68301060073</v>
      </c>
      <c r="D37" s="40" t="s">
        <v>71</v>
      </c>
      <c r="E37" s="41" t="s">
        <v>1591</v>
      </c>
      <c r="F37" s="42" t="s">
        <v>1592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5" ht="15" customHeight="1">
      <c r="A38" s="37">
        <v>9</v>
      </c>
      <c r="B38" s="114"/>
      <c r="C38" s="39">
        <v>68301060074</v>
      </c>
      <c r="D38" s="40" t="s">
        <v>71</v>
      </c>
      <c r="E38" s="41" t="s">
        <v>808</v>
      </c>
      <c r="F38" s="42" t="s">
        <v>1593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5" ht="15" customHeight="1">
      <c r="A39" s="37">
        <v>10</v>
      </c>
      <c r="B39" s="114"/>
      <c r="C39" s="39">
        <v>68301060075</v>
      </c>
      <c r="D39" s="40" t="s">
        <v>71</v>
      </c>
      <c r="E39" s="41" t="s">
        <v>1606</v>
      </c>
      <c r="F39" s="42" t="s">
        <v>1607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11"/>
    </row>
    <row r="40" spans="1:25" ht="15" customHeight="1">
      <c r="A40" s="37">
        <v>11</v>
      </c>
      <c r="B40" s="114"/>
      <c r="C40" s="39">
        <v>68301060076</v>
      </c>
      <c r="D40" s="40" t="s">
        <v>71</v>
      </c>
      <c r="E40" s="41" t="s">
        <v>1608</v>
      </c>
      <c r="F40" s="42" t="s">
        <v>1716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5" s="190" customFormat="1" ht="15" customHeight="1">
      <c r="A41" s="37">
        <v>12</v>
      </c>
      <c r="B41" s="114"/>
      <c r="C41" s="39">
        <v>68301060077</v>
      </c>
      <c r="D41" s="40" t="s">
        <v>104</v>
      </c>
      <c r="E41" s="41" t="s">
        <v>1131</v>
      </c>
      <c r="F41" s="42" t="s">
        <v>1609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5" s="190" customFormat="1" ht="15" customHeight="1">
      <c r="A42" s="37">
        <v>13</v>
      </c>
      <c r="B42" s="114"/>
      <c r="C42" s="39">
        <v>68301060078</v>
      </c>
      <c r="D42" s="40" t="s">
        <v>71</v>
      </c>
      <c r="E42" s="41" t="s">
        <v>884</v>
      </c>
      <c r="F42" s="42" t="s">
        <v>1616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12"/>
    </row>
    <row r="43" spans="1:25" ht="15" customHeight="1">
      <c r="A43" s="37">
        <v>14</v>
      </c>
      <c r="B43" s="114"/>
      <c r="C43" s="39">
        <v>68301060079</v>
      </c>
      <c r="D43" s="40" t="s">
        <v>71</v>
      </c>
      <c r="E43" s="41" t="s">
        <v>690</v>
      </c>
      <c r="F43" s="42" t="s">
        <v>1617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12"/>
    </row>
    <row r="44" spans="1:25" ht="15" customHeight="1">
      <c r="A44" s="37">
        <v>15</v>
      </c>
      <c r="B44" s="114"/>
      <c r="C44" s="39">
        <v>68301060080</v>
      </c>
      <c r="D44" s="40" t="s">
        <v>71</v>
      </c>
      <c r="E44" s="41" t="s">
        <v>1640</v>
      </c>
      <c r="F44" s="42" t="s">
        <v>1641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12"/>
    </row>
    <row r="45" spans="1:25" ht="15" customHeight="1">
      <c r="A45" s="37">
        <v>16</v>
      </c>
      <c r="B45" s="114"/>
      <c r="C45" s="39">
        <v>68301060081</v>
      </c>
      <c r="D45" s="40" t="s">
        <v>71</v>
      </c>
      <c r="E45" s="41" t="s">
        <v>1642</v>
      </c>
      <c r="F45" s="42" t="s">
        <v>1643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5" ht="15" customHeight="1">
      <c r="A46" s="37">
        <v>17</v>
      </c>
      <c r="B46" s="114"/>
      <c r="C46" s="39">
        <v>68301060082</v>
      </c>
      <c r="D46" s="40" t="s">
        <v>71</v>
      </c>
      <c r="E46" s="41" t="s">
        <v>1644</v>
      </c>
      <c r="F46" s="42" t="s">
        <v>1645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5" ht="15" customHeight="1">
      <c r="A47" s="37">
        <v>18</v>
      </c>
      <c r="B47" s="114"/>
      <c r="C47" s="39">
        <v>68301060083</v>
      </c>
      <c r="D47" s="40" t="s">
        <v>71</v>
      </c>
      <c r="E47" s="41" t="s">
        <v>1301</v>
      </c>
      <c r="F47" s="42" t="s">
        <v>1302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5" ht="15" customHeight="1">
      <c r="A48" s="37">
        <v>19</v>
      </c>
      <c r="B48" s="114"/>
      <c r="C48" s="39">
        <v>68301060084</v>
      </c>
      <c r="D48" s="40" t="s">
        <v>71</v>
      </c>
      <c r="E48" s="41" t="s">
        <v>1272</v>
      </c>
      <c r="F48" s="42" t="s">
        <v>1273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>
      <c r="A49" s="37">
        <v>20</v>
      </c>
      <c r="B49" s="114"/>
      <c r="C49" s="39">
        <v>68301060085</v>
      </c>
      <c r="D49" s="40" t="s">
        <v>71</v>
      </c>
      <c r="E49" s="41" t="s">
        <v>1314</v>
      </c>
      <c r="F49" s="42" t="s">
        <v>1315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37">
        <v>21</v>
      </c>
      <c r="B50" s="114"/>
      <c r="C50" s="39">
        <v>68301060086</v>
      </c>
      <c r="D50" s="169" t="s">
        <v>71</v>
      </c>
      <c r="E50" s="41" t="s">
        <v>1299</v>
      </c>
      <c r="F50" s="41" t="s">
        <v>1300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>
      <c r="A51" s="85">
        <v>22</v>
      </c>
      <c r="B51" s="363"/>
      <c r="C51" s="87">
        <v>68301060188</v>
      </c>
      <c r="D51" s="364" t="s">
        <v>71</v>
      </c>
      <c r="E51" s="89" t="s">
        <v>1771</v>
      </c>
      <c r="F51" s="89" t="s">
        <v>1770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sortState xmlns:xlrd2="http://schemas.microsoft.com/office/spreadsheetml/2017/richdata2" ref="D8:F33">
    <sortCondition ref="E8:E33"/>
  </sortState>
  <mergeCells count="12">
    <mergeCell ref="G36:X36"/>
    <mergeCell ref="G17:X17"/>
    <mergeCell ref="A29:F29"/>
    <mergeCell ref="A1:F1"/>
    <mergeCell ref="A2:F2"/>
    <mergeCell ref="A4:C4"/>
    <mergeCell ref="A5:F5"/>
    <mergeCell ref="B6:C6"/>
    <mergeCell ref="D6:F6"/>
    <mergeCell ref="G27:X27"/>
    <mergeCell ref="G35:X35"/>
    <mergeCell ref="G26:X26"/>
  </mergeCells>
  <phoneticPr fontId="56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66"/>
    <pageSetUpPr fitToPage="1"/>
  </sheetPr>
  <dimension ref="A1:X56"/>
  <sheetViews>
    <sheetView view="pageBreakPreview" zoomScale="110" zoomScaleNormal="100" zoomScaleSheetLayoutView="11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4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2" customFormat="1" ht="15" customHeight="1">
      <c r="A3" s="121" t="s">
        <v>59</v>
      </c>
      <c r="B3" s="95"/>
      <c r="C3" s="96"/>
      <c r="D3" s="96"/>
      <c r="E3" s="96"/>
      <c r="F3" s="9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98" t="s">
        <v>16</v>
      </c>
      <c r="B4" s="498"/>
      <c r="C4" s="498"/>
      <c r="D4" s="108" t="s">
        <v>11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99" t="s">
        <v>1635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12">
        <v>1</v>
      </c>
      <c r="B7" s="221"/>
      <c r="C7" s="214">
        <v>68301060087</v>
      </c>
      <c r="D7" s="202" t="s">
        <v>71</v>
      </c>
      <c r="E7" s="203" t="s">
        <v>1375</v>
      </c>
      <c r="F7" s="204" t="s">
        <v>1376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>
      <c r="A8" s="37">
        <v>2</v>
      </c>
      <c r="B8" s="38"/>
      <c r="C8" s="39">
        <v>68301060088</v>
      </c>
      <c r="D8" s="40" t="s">
        <v>71</v>
      </c>
      <c r="E8" s="41" t="s">
        <v>257</v>
      </c>
      <c r="F8" s="42" t="s">
        <v>1778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>
      <c r="A9" s="37">
        <v>3</v>
      </c>
      <c r="B9" s="38"/>
      <c r="C9" s="39">
        <v>68301060089</v>
      </c>
      <c r="D9" s="242" t="s">
        <v>71</v>
      </c>
      <c r="E9" s="237" t="s">
        <v>127</v>
      </c>
      <c r="F9" s="238" t="s">
        <v>1468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>
      <c r="A10" s="37">
        <v>4</v>
      </c>
      <c r="B10" s="38"/>
      <c r="C10" s="39">
        <v>68301060090</v>
      </c>
      <c r="D10" s="40" t="s">
        <v>71</v>
      </c>
      <c r="E10" s="41" t="s">
        <v>1359</v>
      </c>
      <c r="F10" s="42" t="s">
        <v>1360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>
      <c r="A11" s="37">
        <v>5</v>
      </c>
      <c r="B11" s="38"/>
      <c r="C11" s="39">
        <v>68301060091</v>
      </c>
      <c r="D11" s="40" t="s">
        <v>71</v>
      </c>
      <c r="E11" s="41" t="s">
        <v>1373</v>
      </c>
      <c r="F11" s="42" t="s">
        <v>1374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customHeight="1">
      <c r="A12" s="37">
        <v>6</v>
      </c>
      <c r="B12" s="38"/>
      <c r="C12" s="39">
        <v>68301060092</v>
      </c>
      <c r="D12" s="40" t="s">
        <v>71</v>
      </c>
      <c r="E12" s="41" t="s">
        <v>1402</v>
      </c>
      <c r="F12" s="42" t="s">
        <v>1403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" customHeight="1">
      <c r="A13" s="37">
        <v>7</v>
      </c>
      <c r="B13" s="218"/>
      <c r="C13" s="39">
        <v>68301060093</v>
      </c>
      <c r="D13" s="40" t="s">
        <v>71</v>
      </c>
      <c r="E13" s="41" t="s">
        <v>1459</v>
      </c>
      <c r="F13" s="42" t="s">
        <v>885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191" customFormat="1" ht="15" customHeight="1">
      <c r="A14" s="37">
        <v>8</v>
      </c>
      <c r="B14" s="38"/>
      <c r="C14" s="39">
        <v>68301060094</v>
      </c>
      <c r="D14" s="40" t="s">
        <v>71</v>
      </c>
      <c r="E14" s="41" t="s">
        <v>1396</v>
      </c>
      <c r="F14" s="42" t="s">
        <v>1397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>
      <c r="A15" s="37">
        <v>9</v>
      </c>
      <c r="B15" s="38"/>
      <c r="C15" s="39">
        <v>68301060095</v>
      </c>
      <c r="D15" s="40" t="s">
        <v>71</v>
      </c>
      <c r="E15" s="41" t="s">
        <v>1355</v>
      </c>
      <c r="F15" s="42" t="s">
        <v>1356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s="191" customFormat="1" ht="15" customHeight="1">
      <c r="A16" s="37">
        <v>10</v>
      </c>
      <c r="B16" s="38"/>
      <c r="C16" s="39">
        <v>68301060096</v>
      </c>
      <c r="D16" s="242" t="s">
        <v>71</v>
      </c>
      <c r="E16" s="237" t="s">
        <v>1398</v>
      </c>
      <c r="F16" s="238" t="s">
        <v>1399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190" customFormat="1" ht="15" customHeight="1">
      <c r="A17" s="37">
        <v>11</v>
      </c>
      <c r="B17" s="38"/>
      <c r="C17" s="39">
        <v>68301060097</v>
      </c>
      <c r="D17" s="40" t="s">
        <v>71</v>
      </c>
      <c r="E17" s="216" t="s">
        <v>1379</v>
      </c>
      <c r="F17" s="217" t="s">
        <v>1380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" customHeight="1">
      <c r="A18" s="37">
        <v>12</v>
      </c>
      <c r="B18" s="38"/>
      <c r="C18" s="39">
        <v>68301060098</v>
      </c>
      <c r="D18" s="40" t="s">
        <v>71</v>
      </c>
      <c r="E18" s="41" t="s">
        <v>1391</v>
      </c>
      <c r="F18" s="42" t="s">
        <v>1392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" customHeight="1">
      <c r="A19" s="37">
        <v>13</v>
      </c>
      <c r="B19" s="38"/>
      <c r="C19" s="39">
        <v>68301060099</v>
      </c>
      <c r="D19" s="40" t="s">
        <v>71</v>
      </c>
      <c r="E19" s="41" t="s">
        <v>252</v>
      </c>
      <c r="F19" s="42" t="s">
        <v>1446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" customHeight="1">
      <c r="A20" s="37">
        <v>14</v>
      </c>
      <c r="B20" s="38"/>
      <c r="C20" s="39">
        <v>68301060100</v>
      </c>
      <c r="D20" s="40" t="s">
        <v>71</v>
      </c>
      <c r="E20" s="41" t="s">
        <v>1082</v>
      </c>
      <c r="F20" s="42" t="s">
        <v>1353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190" customFormat="1" ht="15" customHeight="1">
      <c r="A21" s="365">
        <v>15</v>
      </c>
      <c r="B21" s="366"/>
      <c r="C21" s="367">
        <v>68301060101</v>
      </c>
      <c r="D21" s="368" t="s">
        <v>71</v>
      </c>
      <c r="E21" s="369" t="s">
        <v>1413</v>
      </c>
      <c r="F21" s="370" t="s">
        <v>1414</v>
      </c>
      <c r="G21" s="469" t="s">
        <v>1819</v>
      </c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1"/>
    </row>
    <row r="22" spans="1:24" ht="15" customHeight="1">
      <c r="A22" s="37">
        <v>16</v>
      </c>
      <c r="B22" s="38"/>
      <c r="C22" s="39">
        <v>68301060102</v>
      </c>
      <c r="D22" s="40" t="s">
        <v>71</v>
      </c>
      <c r="E22" s="237" t="s">
        <v>1366</v>
      </c>
      <c r="F22" s="238" t="s">
        <v>1367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" customHeight="1">
      <c r="A23" s="37">
        <v>17</v>
      </c>
      <c r="B23" s="38"/>
      <c r="C23" s="39">
        <v>68301060104</v>
      </c>
      <c r="D23" s="40" t="s">
        <v>71</v>
      </c>
      <c r="E23" s="41" t="s">
        <v>905</v>
      </c>
      <c r="F23" s="42" t="s">
        <v>1404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" customHeight="1">
      <c r="A24" s="37">
        <v>18</v>
      </c>
      <c r="B24" s="38"/>
      <c r="C24" s="39">
        <v>68301060105</v>
      </c>
      <c r="D24" s="40" t="s">
        <v>71</v>
      </c>
      <c r="E24" s="41" t="s">
        <v>1354</v>
      </c>
      <c r="F24" s="42" t="s">
        <v>989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" customHeight="1">
      <c r="A25" s="37">
        <v>19</v>
      </c>
      <c r="B25" s="38"/>
      <c r="C25" s="39">
        <v>68301060106</v>
      </c>
      <c r="D25" s="40" t="s">
        <v>71</v>
      </c>
      <c r="E25" s="41" t="s">
        <v>1354</v>
      </c>
      <c r="F25" s="42" t="s">
        <v>1387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" customHeight="1">
      <c r="A26" s="37">
        <v>20</v>
      </c>
      <c r="B26" s="38"/>
      <c r="C26" s="39">
        <v>68301060107</v>
      </c>
      <c r="D26" s="239" t="s">
        <v>71</v>
      </c>
      <c r="E26" s="41" t="s">
        <v>188</v>
      </c>
      <c r="F26" s="42" t="s">
        <v>1419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" customHeight="1">
      <c r="A27" s="37">
        <v>21</v>
      </c>
      <c r="B27" s="218"/>
      <c r="C27" s="39">
        <v>68301060108</v>
      </c>
      <c r="D27" s="239" t="s">
        <v>71</v>
      </c>
      <c r="E27" s="41" t="s">
        <v>341</v>
      </c>
      <c r="F27" s="42" t="s">
        <v>1458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" customHeight="1">
      <c r="A28" s="37">
        <v>22</v>
      </c>
      <c r="B28" s="38"/>
      <c r="C28" s="39">
        <v>68301060109</v>
      </c>
      <c r="D28" s="40" t="s">
        <v>71</v>
      </c>
      <c r="E28" s="41" t="s">
        <v>808</v>
      </c>
      <c r="F28" s="42" t="s">
        <v>1365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" customHeight="1">
      <c r="A29" s="37">
        <v>23</v>
      </c>
      <c r="B29" s="38"/>
      <c r="C29" s="39">
        <v>68301060110</v>
      </c>
      <c r="D29" s="340" t="s">
        <v>104</v>
      </c>
      <c r="E29" s="61" t="s">
        <v>1477</v>
      </c>
      <c r="F29" s="62" t="s">
        <v>1478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s="191" customFormat="1" ht="15" customHeight="1">
      <c r="A30" s="37">
        <v>24</v>
      </c>
      <c r="B30" s="259"/>
      <c r="C30" s="87">
        <v>68301060111</v>
      </c>
      <c r="D30" s="270" t="s">
        <v>71</v>
      </c>
      <c r="E30" s="316" t="s">
        <v>1700</v>
      </c>
      <c r="F30" s="317" t="s">
        <v>1701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" customHeight="1">
      <c r="A31" s="499" t="s">
        <v>1636</v>
      </c>
      <c r="B31" s="500"/>
      <c r="C31" s="500"/>
      <c r="D31" s="500"/>
      <c r="E31" s="500"/>
      <c r="F31" s="501"/>
      <c r="G31" s="287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9"/>
    </row>
    <row r="32" spans="1:24" ht="15" customHeight="1">
      <c r="A32" s="212">
        <v>1</v>
      </c>
      <c r="B32" s="115"/>
      <c r="C32" s="214">
        <v>68301060112</v>
      </c>
      <c r="D32" s="60" t="s">
        <v>71</v>
      </c>
      <c r="E32" s="41" t="s">
        <v>1394</v>
      </c>
      <c r="F32" s="42" t="s">
        <v>1395</v>
      </c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</row>
    <row r="33" spans="1:24" ht="15" customHeight="1">
      <c r="A33" s="37">
        <v>2</v>
      </c>
      <c r="B33" s="38"/>
      <c r="C33" s="39">
        <v>68301060114</v>
      </c>
      <c r="D33" s="40" t="s">
        <v>71</v>
      </c>
      <c r="E33" s="240" t="s">
        <v>1021</v>
      </c>
      <c r="F33" s="241" t="s">
        <v>1410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" customHeight="1">
      <c r="A34" s="37">
        <v>3</v>
      </c>
      <c r="B34" s="38"/>
      <c r="C34" s="39">
        <v>68301060115</v>
      </c>
      <c r="D34" s="40" t="s">
        <v>71</v>
      </c>
      <c r="E34" s="216" t="s">
        <v>1383</v>
      </c>
      <c r="F34" s="217" t="s">
        <v>1384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191" customFormat="1" ht="15" customHeight="1">
      <c r="A35" s="37">
        <v>4</v>
      </c>
      <c r="B35" s="38"/>
      <c r="C35" s="39">
        <v>68301060116</v>
      </c>
      <c r="D35" s="40" t="s">
        <v>71</v>
      </c>
      <c r="E35" s="41" t="s">
        <v>1033</v>
      </c>
      <c r="F35" s="42" t="s">
        <v>1412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" customHeight="1">
      <c r="A36" s="37">
        <v>5</v>
      </c>
      <c r="B36" s="38"/>
      <c r="C36" s="39">
        <v>68301060117</v>
      </c>
      <c r="D36" s="40" t="s">
        <v>71</v>
      </c>
      <c r="E36" s="41" t="s">
        <v>1363</v>
      </c>
      <c r="F36" s="42" t="s">
        <v>1364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" customHeight="1">
      <c r="A37" s="37">
        <v>6</v>
      </c>
      <c r="B37" s="38"/>
      <c r="C37" s="39">
        <v>68301060118</v>
      </c>
      <c r="D37" s="40" t="s">
        <v>71</v>
      </c>
      <c r="E37" s="41" t="s">
        <v>651</v>
      </c>
      <c r="F37" s="42" t="s">
        <v>1361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" customHeight="1">
      <c r="A38" s="37">
        <v>7</v>
      </c>
      <c r="B38" s="38"/>
      <c r="C38" s="39">
        <v>68301060119</v>
      </c>
      <c r="D38" s="40" t="s">
        <v>71</v>
      </c>
      <c r="E38" s="41" t="s">
        <v>1357</v>
      </c>
      <c r="F38" s="42" t="s">
        <v>1358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" customHeight="1">
      <c r="A39" s="37">
        <v>8</v>
      </c>
      <c r="B39" s="38"/>
      <c r="C39" s="39">
        <v>68301060120</v>
      </c>
      <c r="D39" s="40" t="s">
        <v>71</v>
      </c>
      <c r="E39" s="41" t="s">
        <v>1390</v>
      </c>
      <c r="F39" s="42" t="s">
        <v>74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190" customFormat="1" ht="15" customHeight="1">
      <c r="A40" s="37">
        <v>9</v>
      </c>
      <c r="B40" s="262"/>
      <c r="C40" s="39">
        <v>68301060121</v>
      </c>
      <c r="D40" s="169" t="s">
        <v>71</v>
      </c>
      <c r="E40" s="41" t="s">
        <v>222</v>
      </c>
      <c r="F40" s="42" t="s">
        <v>1421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>
      <c r="A41" s="37">
        <v>10</v>
      </c>
      <c r="B41" s="262"/>
      <c r="C41" s="39">
        <v>68301060122</v>
      </c>
      <c r="D41" s="169" t="s">
        <v>71</v>
      </c>
      <c r="E41" s="41" t="s">
        <v>528</v>
      </c>
      <c r="F41" s="42" t="s">
        <v>1407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>
      <c r="A42" s="37">
        <v>11</v>
      </c>
      <c r="B42" s="38"/>
      <c r="C42" s="39">
        <v>68301060123</v>
      </c>
      <c r="D42" s="40" t="s">
        <v>71</v>
      </c>
      <c r="E42" s="41" t="s">
        <v>1369</v>
      </c>
      <c r="F42" s="42" t="s">
        <v>1370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>
      <c r="A43" s="37">
        <v>12</v>
      </c>
      <c r="B43" s="38"/>
      <c r="C43" s="39">
        <v>68301060124</v>
      </c>
      <c r="D43" s="40" t="s">
        <v>71</v>
      </c>
      <c r="E43" s="41" t="s">
        <v>1371</v>
      </c>
      <c r="F43" s="42" t="s">
        <v>1372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>
      <c r="A44" s="37">
        <v>13</v>
      </c>
      <c r="B44" s="38"/>
      <c r="C44" s="39">
        <v>68301060125</v>
      </c>
      <c r="D44" s="40" t="s">
        <v>71</v>
      </c>
      <c r="E44" s="41" t="s">
        <v>1393</v>
      </c>
      <c r="F44" s="42" t="s">
        <v>231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customHeight="1">
      <c r="A45" s="37">
        <v>14</v>
      </c>
      <c r="B45" s="38"/>
      <c r="C45" s="39">
        <v>68301060126</v>
      </c>
      <c r="D45" s="40" t="s">
        <v>71</v>
      </c>
      <c r="E45" s="41" t="s">
        <v>1362</v>
      </c>
      <c r="F45" s="42" t="s">
        <v>187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190" customFormat="1" ht="15" customHeight="1">
      <c r="A46" s="365">
        <v>15</v>
      </c>
      <c r="B46" s="366"/>
      <c r="C46" s="367">
        <v>68301060127</v>
      </c>
      <c r="D46" s="427" t="s">
        <v>71</v>
      </c>
      <c r="E46" s="369" t="s">
        <v>1362</v>
      </c>
      <c r="F46" s="370" t="s">
        <v>88</v>
      </c>
      <c r="G46" s="469" t="s">
        <v>1819</v>
      </c>
      <c r="H46" s="470"/>
      <c r="I46" s="470"/>
      <c r="J46" s="470"/>
      <c r="K46" s="470"/>
      <c r="L46" s="470"/>
      <c r="M46" s="470"/>
      <c r="N46" s="470"/>
      <c r="O46" s="470"/>
      <c r="P46" s="470"/>
      <c r="Q46" s="470"/>
      <c r="R46" s="470"/>
      <c r="S46" s="470"/>
      <c r="T46" s="470"/>
      <c r="U46" s="470"/>
      <c r="V46" s="470"/>
      <c r="W46" s="470"/>
      <c r="X46" s="471"/>
    </row>
    <row r="47" spans="1:24" ht="15" customHeight="1">
      <c r="A47" s="37">
        <v>16</v>
      </c>
      <c r="B47" s="38"/>
      <c r="C47" s="39">
        <v>68301060128</v>
      </c>
      <c r="D47" s="40" t="s">
        <v>71</v>
      </c>
      <c r="E47" s="41" t="s">
        <v>1287</v>
      </c>
      <c r="F47" s="42" t="s">
        <v>1368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s="191" customFormat="1" ht="15" customHeight="1">
      <c r="A48" s="361">
        <v>17</v>
      </c>
      <c r="B48" s="350"/>
      <c r="C48" s="351">
        <v>68301060129</v>
      </c>
      <c r="D48" s="440" t="s">
        <v>71</v>
      </c>
      <c r="E48" s="347" t="s">
        <v>1287</v>
      </c>
      <c r="F48" s="348" t="s">
        <v>1400</v>
      </c>
      <c r="G48" s="504" t="s">
        <v>1826</v>
      </c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5"/>
      <c r="T48" s="505"/>
      <c r="U48" s="505"/>
      <c r="V48" s="505"/>
      <c r="W48" s="505"/>
      <c r="X48" s="506"/>
    </row>
    <row r="49" spans="1:24" ht="15" customHeight="1">
      <c r="A49" s="37">
        <v>18</v>
      </c>
      <c r="B49" s="38"/>
      <c r="C49" s="39">
        <v>68301060130</v>
      </c>
      <c r="D49" s="239" t="s">
        <v>71</v>
      </c>
      <c r="E49" s="41" t="s">
        <v>1337</v>
      </c>
      <c r="F49" s="42" t="s">
        <v>1401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37">
        <v>19</v>
      </c>
      <c r="B50" s="38"/>
      <c r="C50" s="39">
        <v>68301060131</v>
      </c>
      <c r="D50" s="40" t="s">
        <v>71</v>
      </c>
      <c r="E50" s="41" t="s">
        <v>155</v>
      </c>
      <c r="F50" s="42" t="s">
        <v>1420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" customHeight="1">
      <c r="A51" s="37">
        <v>20</v>
      </c>
      <c r="B51" s="38"/>
      <c r="C51" s="39">
        <v>68301060132</v>
      </c>
      <c r="D51" s="40" t="s">
        <v>71</v>
      </c>
      <c r="E51" s="41" t="s">
        <v>1417</v>
      </c>
      <c r="F51" s="42" t="s">
        <v>1418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" customHeight="1">
      <c r="A52" s="37">
        <v>21</v>
      </c>
      <c r="B52" s="38"/>
      <c r="C52" s="39">
        <v>68301060133</v>
      </c>
      <c r="D52" s="340" t="s">
        <v>104</v>
      </c>
      <c r="E52" s="56" t="s">
        <v>1408</v>
      </c>
      <c r="F52" s="57" t="s">
        <v>1409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s="190" customFormat="1" ht="15" customHeight="1">
      <c r="A53" s="37">
        <v>22</v>
      </c>
      <c r="B53" s="38"/>
      <c r="C53" s="39">
        <v>68301060134</v>
      </c>
      <c r="D53" s="340" t="s">
        <v>104</v>
      </c>
      <c r="E53" s="41" t="s">
        <v>1381</v>
      </c>
      <c r="F53" s="42" t="s">
        <v>1382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s="191" customFormat="1" ht="15" customHeight="1">
      <c r="A54" s="37">
        <v>23</v>
      </c>
      <c r="B54" s="38"/>
      <c r="C54" s="39">
        <v>68301060135</v>
      </c>
      <c r="D54" s="340" t="s">
        <v>104</v>
      </c>
      <c r="E54" s="334" t="s">
        <v>1388</v>
      </c>
      <c r="F54" s="335" t="s">
        <v>1389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s="191" customFormat="1" ht="15" customHeight="1">
      <c r="A55" s="37">
        <v>24</v>
      </c>
      <c r="B55" s="38"/>
      <c r="C55" s="39">
        <v>68301060136</v>
      </c>
      <c r="D55" s="340" t="s">
        <v>104</v>
      </c>
      <c r="E55" s="334" t="s">
        <v>1666</v>
      </c>
      <c r="F55" s="335" t="s">
        <v>1667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>
      <c r="A56" s="85">
        <v>25</v>
      </c>
      <c r="B56" s="259"/>
      <c r="C56" s="87">
        <v>68301060185</v>
      </c>
      <c r="D56" s="88" t="s">
        <v>71</v>
      </c>
      <c r="E56" s="89" t="s">
        <v>1736</v>
      </c>
      <c r="F56" s="90" t="s">
        <v>1737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317"/>
    </row>
  </sheetData>
  <sortState xmlns:xlrd2="http://schemas.microsoft.com/office/spreadsheetml/2017/richdata2" ref="D6:F54">
    <sortCondition ref="E6:E54"/>
  </sortState>
  <mergeCells count="10">
    <mergeCell ref="G48:X48"/>
    <mergeCell ref="G21:X21"/>
    <mergeCell ref="G46:X46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0066"/>
    <pageSetUpPr fitToPage="1"/>
  </sheetPr>
  <dimension ref="A1:W58"/>
  <sheetViews>
    <sheetView view="pageBreakPreview" zoomScale="110" zoomScaleNormal="100" zoomScaleSheetLayoutView="11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16384" width="9" style="4"/>
  </cols>
  <sheetData>
    <row r="1" spans="1:23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s="12" customFormat="1" ht="15" customHeight="1">
      <c r="A3" s="121" t="s">
        <v>60</v>
      </c>
      <c r="B3" s="95"/>
      <c r="C3" s="96"/>
      <c r="D3" s="96"/>
      <c r="E3" s="96"/>
      <c r="F3" s="9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 ht="15" customHeight="1">
      <c r="A4" s="498" t="s">
        <v>16</v>
      </c>
      <c r="B4" s="498"/>
      <c r="C4" s="498"/>
      <c r="D4" s="108" t="s">
        <v>12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15" customHeight="1">
      <c r="A5" s="499" t="s">
        <v>41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3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3" ht="15" customHeight="1">
      <c r="A7" s="212">
        <v>1</v>
      </c>
      <c r="B7" s="221"/>
      <c r="C7" s="214">
        <v>68301060103</v>
      </c>
      <c r="D7" s="372" t="s">
        <v>71</v>
      </c>
      <c r="E7" s="203" t="s">
        <v>95</v>
      </c>
      <c r="F7" s="204" t="s">
        <v>1411</v>
      </c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</row>
    <row r="8" spans="1:23" ht="15" customHeight="1">
      <c r="A8" s="37">
        <v>2</v>
      </c>
      <c r="B8" s="38"/>
      <c r="C8" s="39">
        <v>68301060137</v>
      </c>
      <c r="D8" s="40" t="s">
        <v>71</v>
      </c>
      <c r="E8" s="41" t="s">
        <v>1441</v>
      </c>
      <c r="F8" s="42" t="s">
        <v>1442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s="190" customFormat="1" ht="15" customHeight="1">
      <c r="A9" s="365">
        <v>3</v>
      </c>
      <c r="B9" s="366"/>
      <c r="C9" s="367">
        <v>68301060138</v>
      </c>
      <c r="D9" s="368" t="s">
        <v>71</v>
      </c>
      <c r="E9" s="369" t="s">
        <v>1456</v>
      </c>
      <c r="F9" s="370" t="s">
        <v>1457</v>
      </c>
      <c r="G9" s="469" t="s">
        <v>1819</v>
      </c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1"/>
    </row>
    <row r="10" spans="1:23" ht="15" customHeight="1">
      <c r="A10" s="37">
        <v>4</v>
      </c>
      <c r="B10" s="38"/>
      <c r="C10" s="39">
        <v>68301060139</v>
      </c>
      <c r="D10" s="40" t="s">
        <v>71</v>
      </c>
      <c r="E10" s="41" t="s">
        <v>1428</v>
      </c>
      <c r="F10" s="42" t="s">
        <v>1429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" customHeight="1">
      <c r="A11" s="37">
        <v>5</v>
      </c>
      <c r="B11" s="38"/>
      <c r="C11" s="39">
        <v>68301060140</v>
      </c>
      <c r="D11" s="40" t="s">
        <v>71</v>
      </c>
      <c r="E11" s="41" t="s">
        <v>1469</v>
      </c>
      <c r="F11" s="42" t="s">
        <v>1470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" customHeight="1">
      <c r="A12" s="37">
        <v>6</v>
      </c>
      <c r="B12" s="38"/>
      <c r="C12" s="39">
        <v>68301060141</v>
      </c>
      <c r="D12" s="40" t="s">
        <v>71</v>
      </c>
      <c r="E12" s="41" t="s">
        <v>1481</v>
      </c>
      <c r="F12" s="42" t="s">
        <v>1436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90" customFormat="1" ht="15" customHeight="1">
      <c r="A13" s="365">
        <v>7</v>
      </c>
      <c r="B13" s="366"/>
      <c r="C13" s="367">
        <v>68301060142</v>
      </c>
      <c r="D13" s="428" t="s">
        <v>71</v>
      </c>
      <c r="E13" s="429" t="s">
        <v>1415</v>
      </c>
      <c r="F13" s="430" t="s">
        <v>1416</v>
      </c>
      <c r="G13" s="469" t="s">
        <v>1819</v>
      </c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0"/>
      <c r="V13" s="470"/>
      <c r="W13" s="471"/>
    </row>
    <row r="14" spans="1:23" ht="15" customHeight="1">
      <c r="A14" s="37">
        <v>8</v>
      </c>
      <c r="B14" s="218"/>
      <c r="C14" s="39">
        <v>68301060143</v>
      </c>
      <c r="D14" s="40" t="s">
        <v>71</v>
      </c>
      <c r="E14" s="237" t="s">
        <v>1082</v>
      </c>
      <c r="F14" s="238" t="s">
        <v>1443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" customHeight="1">
      <c r="A15" s="37">
        <v>9</v>
      </c>
      <c r="B15" s="38"/>
      <c r="C15" s="39">
        <v>68301060144</v>
      </c>
      <c r="D15" s="40" t="s">
        <v>71</v>
      </c>
      <c r="E15" s="41" t="s">
        <v>1074</v>
      </c>
      <c r="F15" s="42" t="s">
        <v>1448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190" customFormat="1" ht="15" customHeight="1">
      <c r="A16" s="365">
        <v>10</v>
      </c>
      <c r="B16" s="366"/>
      <c r="C16" s="367">
        <v>68301060145</v>
      </c>
      <c r="D16" s="368" t="s">
        <v>71</v>
      </c>
      <c r="E16" s="369" t="s">
        <v>95</v>
      </c>
      <c r="F16" s="370" t="s">
        <v>1451</v>
      </c>
      <c r="G16" s="469" t="s">
        <v>1819</v>
      </c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471"/>
    </row>
    <row r="17" spans="1:23" ht="15" customHeight="1">
      <c r="A17" s="37">
        <v>11</v>
      </c>
      <c r="B17" s="38"/>
      <c r="C17" s="39">
        <v>68301060146</v>
      </c>
      <c r="D17" s="40" t="s">
        <v>71</v>
      </c>
      <c r="E17" s="41" t="s">
        <v>341</v>
      </c>
      <c r="F17" s="42" t="s">
        <v>1464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" customHeight="1">
      <c r="A18" s="37">
        <v>12</v>
      </c>
      <c r="B18" s="38"/>
      <c r="C18" s="39">
        <v>68301060147</v>
      </c>
      <c r="D18" s="76" t="s">
        <v>71</v>
      </c>
      <c r="E18" s="216" t="s">
        <v>808</v>
      </c>
      <c r="F18" s="217" t="s">
        <v>1427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90" customFormat="1" ht="15" customHeight="1">
      <c r="A19" s="37">
        <v>13</v>
      </c>
      <c r="B19" s="38"/>
      <c r="C19" s="39">
        <v>68301060148</v>
      </c>
      <c r="D19" s="40" t="s">
        <v>71</v>
      </c>
      <c r="E19" s="41" t="s">
        <v>808</v>
      </c>
      <c r="F19" s="42" t="s">
        <v>1463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>
      <c r="A20" s="37">
        <v>14</v>
      </c>
      <c r="B20" s="38"/>
      <c r="C20" s="39">
        <v>68301060149</v>
      </c>
      <c r="D20" s="40" t="s">
        <v>71</v>
      </c>
      <c r="E20" s="41" t="s">
        <v>276</v>
      </c>
      <c r="F20" s="42" t="s">
        <v>1449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" customHeight="1">
      <c r="A21" s="37">
        <v>15</v>
      </c>
      <c r="B21" s="38"/>
      <c r="C21" s="39">
        <v>68301060150</v>
      </c>
      <c r="D21" s="40" t="s">
        <v>71</v>
      </c>
      <c r="E21" s="41" t="s">
        <v>1465</v>
      </c>
      <c r="F21" s="42" t="s">
        <v>1466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>
      <c r="A22" s="37">
        <v>16</v>
      </c>
      <c r="B22" s="38"/>
      <c r="C22" s="39">
        <v>68301060151</v>
      </c>
      <c r="D22" s="40" t="s">
        <v>71</v>
      </c>
      <c r="E22" s="41" t="s">
        <v>1454</v>
      </c>
      <c r="F22" s="42" t="s">
        <v>1455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" customHeight="1">
      <c r="A23" s="37">
        <v>17</v>
      </c>
      <c r="B23" s="38"/>
      <c r="C23" s="39">
        <v>68301060152</v>
      </c>
      <c r="D23" s="40" t="s">
        <v>71</v>
      </c>
      <c r="E23" s="41" t="s">
        <v>1444</v>
      </c>
      <c r="F23" s="42" t="s">
        <v>1445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" customHeight="1">
      <c r="A24" s="37">
        <v>18</v>
      </c>
      <c r="B24" s="38"/>
      <c r="C24" s="39">
        <v>68301060153</v>
      </c>
      <c r="D24" s="209" t="s">
        <v>71</v>
      </c>
      <c r="E24" s="228" t="s">
        <v>1783</v>
      </c>
      <c r="F24" s="229" t="s">
        <v>1471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" customHeight="1">
      <c r="A25" s="37">
        <v>19</v>
      </c>
      <c r="B25" s="38"/>
      <c r="C25" s="39">
        <v>68301060154</v>
      </c>
      <c r="D25" s="40" t="s">
        <v>71</v>
      </c>
      <c r="E25" s="41" t="s">
        <v>1115</v>
      </c>
      <c r="F25" s="42" t="s">
        <v>1447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" customHeight="1">
      <c r="A26" s="37">
        <v>20</v>
      </c>
      <c r="B26" s="38"/>
      <c r="C26" s="39">
        <v>68301060155</v>
      </c>
      <c r="D26" s="40" t="s">
        <v>71</v>
      </c>
      <c r="E26" s="41" t="s">
        <v>1781</v>
      </c>
      <c r="F26" s="42" t="s">
        <v>1782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" customHeight="1">
      <c r="A27" s="37">
        <v>21</v>
      </c>
      <c r="B27" s="38"/>
      <c r="C27" s="39">
        <v>68301060156</v>
      </c>
      <c r="D27" s="40" t="s">
        <v>71</v>
      </c>
      <c r="E27" s="41" t="s">
        <v>1431</v>
      </c>
      <c r="F27" s="42" t="s">
        <v>1432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>
      <c r="A28" s="37">
        <v>22</v>
      </c>
      <c r="B28" s="218"/>
      <c r="C28" s="39">
        <v>68301060157</v>
      </c>
      <c r="D28" s="40" t="s">
        <v>71</v>
      </c>
      <c r="E28" s="41" t="s">
        <v>1634</v>
      </c>
      <c r="F28" s="42" t="s">
        <v>473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" customHeight="1">
      <c r="A29" s="37">
        <v>23</v>
      </c>
      <c r="B29" s="218"/>
      <c r="C29" s="39">
        <v>68301060158</v>
      </c>
      <c r="D29" s="40" t="s">
        <v>71</v>
      </c>
      <c r="E29" s="41" t="s">
        <v>1385</v>
      </c>
      <c r="F29" s="42" t="s">
        <v>1386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" customHeight="1">
      <c r="A30" s="37">
        <v>24</v>
      </c>
      <c r="B30" s="218"/>
      <c r="C30" s="39">
        <v>68301060159</v>
      </c>
      <c r="D30" s="40" t="s">
        <v>71</v>
      </c>
      <c r="E30" s="41" t="s">
        <v>1647</v>
      </c>
      <c r="F30" s="42" t="s">
        <v>1648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" customHeight="1">
      <c r="A31" s="37">
        <v>25</v>
      </c>
      <c r="B31" s="218"/>
      <c r="C31" s="39">
        <v>68301060184</v>
      </c>
      <c r="D31" s="40" t="s">
        <v>71</v>
      </c>
      <c r="E31" s="41" t="s">
        <v>1396</v>
      </c>
      <c r="F31" s="42" t="s">
        <v>1735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" customHeight="1">
      <c r="A32" s="37">
        <v>26</v>
      </c>
      <c r="B32" s="218"/>
      <c r="C32" s="39">
        <v>68301060187</v>
      </c>
      <c r="D32" s="40" t="s">
        <v>71</v>
      </c>
      <c r="E32" s="41" t="s">
        <v>1773</v>
      </c>
      <c r="F32" s="42" t="s">
        <v>1774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" customHeight="1">
      <c r="A33" s="503" t="s">
        <v>1637</v>
      </c>
      <c r="B33" s="503"/>
      <c r="C33" s="503"/>
      <c r="D33" s="503"/>
      <c r="E33" s="503"/>
      <c r="F33" s="503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</row>
    <row r="34" spans="1:23" ht="15" customHeight="1">
      <c r="A34" s="212">
        <v>1</v>
      </c>
      <c r="B34" s="221"/>
      <c r="C34" s="214">
        <v>68301060113</v>
      </c>
      <c r="D34" s="202" t="s">
        <v>71</v>
      </c>
      <c r="E34" s="203" t="s">
        <v>1405</v>
      </c>
      <c r="F34" s="204" t="s">
        <v>1406</v>
      </c>
      <c r="G34" s="298"/>
      <c r="H34" s="298"/>
      <c r="I34" s="29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" customHeight="1">
      <c r="A35" s="37">
        <v>2</v>
      </c>
      <c r="B35" s="38"/>
      <c r="C35" s="39">
        <v>68301060160</v>
      </c>
      <c r="D35" s="40" t="s">
        <v>71</v>
      </c>
      <c r="E35" s="41" t="s">
        <v>421</v>
      </c>
      <c r="F35" s="42" t="s">
        <v>1476</v>
      </c>
      <c r="G35" s="3"/>
      <c r="H35" s="3"/>
      <c r="I35" s="3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</row>
    <row r="36" spans="1:23" ht="15" customHeight="1">
      <c r="A36" s="37">
        <v>3</v>
      </c>
      <c r="B36" s="38"/>
      <c r="C36" s="39">
        <v>68301060161</v>
      </c>
      <c r="D36" s="40" t="s">
        <v>71</v>
      </c>
      <c r="E36" s="41" t="s">
        <v>1377</v>
      </c>
      <c r="F36" s="42" t="s">
        <v>1378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" customHeight="1">
      <c r="A37" s="230">
        <v>4</v>
      </c>
      <c r="B37" s="38"/>
      <c r="C37" s="39">
        <v>68301060162</v>
      </c>
      <c r="D37" s="40" t="s">
        <v>71</v>
      </c>
      <c r="E37" s="41" t="s">
        <v>651</v>
      </c>
      <c r="F37" s="42" t="s">
        <v>1433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" customHeight="1">
      <c r="A38" s="37">
        <v>5</v>
      </c>
      <c r="B38" s="38"/>
      <c r="C38" s="39">
        <v>68301060163</v>
      </c>
      <c r="D38" s="40" t="s">
        <v>71</v>
      </c>
      <c r="E38" s="41" t="s">
        <v>1482</v>
      </c>
      <c r="F38" s="42" t="s">
        <v>1460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" customHeight="1">
      <c r="A39" s="230">
        <v>6</v>
      </c>
      <c r="B39" s="38"/>
      <c r="C39" s="39">
        <v>68301060164</v>
      </c>
      <c r="D39" s="40" t="s">
        <v>71</v>
      </c>
      <c r="E39" s="41" t="s">
        <v>1437</v>
      </c>
      <c r="F39" s="42" t="s">
        <v>1438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" customHeight="1">
      <c r="A40" s="37">
        <v>7</v>
      </c>
      <c r="B40" s="38"/>
      <c r="C40" s="39">
        <v>68301060165</v>
      </c>
      <c r="D40" s="239" t="s">
        <v>71</v>
      </c>
      <c r="E40" s="41" t="s">
        <v>1479</v>
      </c>
      <c r="F40" s="42" t="s">
        <v>1480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" customHeight="1">
      <c r="A41" s="230">
        <v>8</v>
      </c>
      <c r="B41" s="38"/>
      <c r="C41" s="39">
        <v>68301060166</v>
      </c>
      <c r="D41" s="40" t="s">
        <v>71</v>
      </c>
      <c r="E41" s="41" t="s">
        <v>361</v>
      </c>
      <c r="F41" s="42" t="s">
        <v>1424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" customHeight="1">
      <c r="A42" s="37">
        <v>9</v>
      </c>
      <c r="B42" s="38"/>
      <c r="C42" s="39">
        <v>68301060167</v>
      </c>
      <c r="D42" s="40" t="s">
        <v>71</v>
      </c>
      <c r="E42" s="41" t="s">
        <v>361</v>
      </c>
      <c r="F42" s="42" t="s">
        <v>1430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" customHeight="1">
      <c r="A43" s="230">
        <v>10</v>
      </c>
      <c r="B43" s="38"/>
      <c r="C43" s="39">
        <v>68301060168</v>
      </c>
      <c r="D43" s="40" t="s">
        <v>71</v>
      </c>
      <c r="E43" s="41" t="s">
        <v>1452</v>
      </c>
      <c r="F43" s="42" t="s">
        <v>1453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" customHeight="1">
      <c r="A44" s="37">
        <v>11</v>
      </c>
      <c r="B44" s="38"/>
      <c r="C44" s="39">
        <v>68301060169</v>
      </c>
      <c r="D44" s="40" t="s">
        <v>71</v>
      </c>
      <c r="E44" s="41" t="s">
        <v>1434</v>
      </c>
      <c r="F44" s="42" t="s">
        <v>1435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" customHeight="1">
      <c r="A45" s="230">
        <v>12</v>
      </c>
      <c r="B45" s="38"/>
      <c r="C45" s="39">
        <v>68301060170</v>
      </c>
      <c r="D45" s="40" t="s">
        <v>71</v>
      </c>
      <c r="E45" s="41" t="s">
        <v>572</v>
      </c>
      <c r="F45" s="42" t="s">
        <v>1467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" customHeight="1">
      <c r="A46" s="37">
        <v>13</v>
      </c>
      <c r="B46" s="38"/>
      <c r="C46" s="39">
        <v>68301060171</v>
      </c>
      <c r="D46" s="40" t="s">
        <v>71</v>
      </c>
      <c r="E46" s="41" t="s">
        <v>1450</v>
      </c>
      <c r="F46" s="42" t="s">
        <v>74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" customHeight="1">
      <c r="A47" s="230">
        <v>14</v>
      </c>
      <c r="B47" s="38"/>
      <c r="C47" s="39">
        <v>68301060172</v>
      </c>
      <c r="D47" s="40" t="s">
        <v>71</v>
      </c>
      <c r="E47" s="41" t="s">
        <v>247</v>
      </c>
      <c r="F47" s="42" t="s">
        <v>1791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" customHeight="1">
      <c r="A48" s="37">
        <v>15</v>
      </c>
      <c r="B48" s="38"/>
      <c r="C48" s="39">
        <v>68301060173</v>
      </c>
      <c r="D48" s="40" t="s">
        <v>71</v>
      </c>
      <c r="E48" s="41" t="s">
        <v>1439</v>
      </c>
      <c r="F48" s="42" t="s">
        <v>1440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" customHeight="1">
      <c r="A49" s="230">
        <v>16</v>
      </c>
      <c r="B49" s="38"/>
      <c r="C49" s="39">
        <v>68301060174</v>
      </c>
      <c r="D49" s="333" t="s">
        <v>104</v>
      </c>
      <c r="E49" s="41" t="s">
        <v>1425</v>
      </c>
      <c r="F49" s="42" t="s">
        <v>1426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" customHeight="1">
      <c r="A50" s="37">
        <v>17</v>
      </c>
      <c r="B50" s="38"/>
      <c r="C50" s="39">
        <v>68301060175</v>
      </c>
      <c r="D50" s="333" t="s">
        <v>104</v>
      </c>
      <c r="E50" s="41" t="s">
        <v>1461</v>
      </c>
      <c r="F50" s="42" t="s">
        <v>1462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" customHeight="1">
      <c r="A51" s="230">
        <v>18</v>
      </c>
      <c r="B51" s="38"/>
      <c r="C51" s="39">
        <v>68301060176</v>
      </c>
      <c r="D51" s="333" t="s">
        <v>104</v>
      </c>
      <c r="E51" s="41" t="s">
        <v>1788</v>
      </c>
      <c r="F51" s="42" t="s">
        <v>1278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" customHeight="1">
      <c r="A52" s="37">
        <v>19</v>
      </c>
      <c r="B52" s="38"/>
      <c r="C52" s="39">
        <v>68301060177</v>
      </c>
      <c r="D52" s="333" t="s">
        <v>104</v>
      </c>
      <c r="E52" s="41" t="s">
        <v>1422</v>
      </c>
      <c r="F52" s="42" t="s">
        <v>1423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" customHeight="1">
      <c r="A53" s="230">
        <v>20</v>
      </c>
      <c r="B53" s="38"/>
      <c r="C53" s="39">
        <v>68301060178</v>
      </c>
      <c r="D53" s="333" t="s">
        <v>104</v>
      </c>
      <c r="E53" s="41" t="s">
        <v>1474</v>
      </c>
      <c r="F53" s="42" t="s">
        <v>1475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" customHeight="1">
      <c r="A54" s="37">
        <v>21</v>
      </c>
      <c r="B54" s="38"/>
      <c r="C54" s="39">
        <v>68301060179</v>
      </c>
      <c r="D54" s="333" t="s">
        <v>104</v>
      </c>
      <c r="E54" s="240" t="s">
        <v>1472</v>
      </c>
      <c r="F54" s="241" t="s">
        <v>1473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s="190" customFormat="1" ht="15" customHeight="1">
      <c r="A55" s="431">
        <v>22</v>
      </c>
      <c r="B55" s="366"/>
      <c r="C55" s="367">
        <v>68301060180</v>
      </c>
      <c r="D55" s="432" t="s">
        <v>104</v>
      </c>
      <c r="E55" s="369" t="s">
        <v>1492</v>
      </c>
      <c r="F55" s="370" t="s">
        <v>1493</v>
      </c>
      <c r="G55" s="469" t="s">
        <v>1819</v>
      </c>
      <c r="H55" s="470"/>
      <c r="I55" s="470"/>
      <c r="J55" s="470"/>
      <c r="K55" s="470"/>
      <c r="L55" s="470"/>
      <c r="M55" s="470"/>
      <c r="N55" s="470"/>
      <c r="O55" s="470"/>
      <c r="P55" s="470"/>
      <c r="Q55" s="470"/>
      <c r="R55" s="470"/>
      <c r="S55" s="470"/>
      <c r="T55" s="470"/>
      <c r="U55" s="470"/>
      <c r="V55" s="470"/>
      <c r="W55" s="471"/>
    </row>
    <row r="56" spans="1:23" ht="15" customHeight="1">
      <c r="A56" s="37">
        <v>23</v>
      </c>
      <c r="B56" s="38"/>
      <c r="C56" s="39">
        <v>68301060181</v>
      </c>
      <c r="D56" s="333" t="s">
        <v>104</v>
      </c>
      <c r="E56" s="219" t="s">
        <v>1632</v>
      </c>
      <c r="F56" s="219" t="s">
        <v>1633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>
      <c r="A57" s="218">
        <v>24</v>
      </c>
      <c r="B57" s="38"/>
      <c r="C57" s="39">
        <v>68301060182</v>
      </c>
      <c r="D57" s="333" t="s">
        <v>71</v>
      </c>
      <c r="E57" s="219" t="s">
        <v>95</v>
      </c>
      <c r="F57" s="220" t="s">
        <v>1665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</row>
    <row r="58" spans="1:23">
      <c r="A58" s="455">
        <v>25</v>
      </c>
      <c r="B58" s="259"/>
      <c r="C58" s="87">
        <v>68301060183</v>
      </c>
      <c r="D58" s="364" t="s">
        <v>104</v>
      </c>
      <c r="E58" s="89" t="s">
        <v>1177</v>
      </c>
      <c r="F58" s="90" t="s">
        <v>1699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</sheetData>
  <sortState xmlns:xlrd2="http://schemas.microsoft.com/office/spreadsheetml/2017/richdata2" ref="Z38:AB44">
    <sortCondition ref="AA38:AA44"/>
  </sortState>
  <mergeCells count="11">
    <mergeCell ref="A1:F1"/>
    <mergeCell ref="A2:F2"/>
    <mergeCell ref="A4:C4"/>
    <mergeCell ref="A5:F5"/>
    <mergeCell ref="B6:C6"/>
    <mergeCell ref="D6:F6"/>
    <mergeCell ref="G16:W16"/>
    <mergeCell ref="G13:W13"/>
    <mergeCell ref="G9:W9"/>
    <mergeCell ref="G55:W55"/>
    <mergeCell ref="A33:F33"/>
  </mergeCells>
  <printOptions horizontalCentered="1"/>
  <pageMargins left="0.59055118110236227" right="0.11811023622047245" top="0.39370078740157483" bottom="0.19685039370078741" header="0.11811023622047245" footer="7.874015748031496E-2"/>
  <pageSetup paperSize="9" scale="97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1"/>
    <pageSetUpPr fitToPage="1"/>
  </sheetPr>
  <dimension ref="A1:Y54"/>
  <sheetViews>
    <sheetView view="pageBreakPreview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5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29" customFormat="1" ht="15" customHeight="1">
      <c r="A3" s="385" t="s">
        <v>61</v>
      </c>
      <c r="B3" s="386"/>
      <c r="C3" s="386"/>
      <c r="D3" s="386"/>
      <c r="E3" s="386"/>
      <c r="F3" s="38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98" t="s">
        <v>16</v>
      </c>
      <c r="B4" s="498"/>
      <c r="C4" s="498"/>
      <c r="D4" s="108" t="s">
        <v>1678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92" t="s">
        <v>42</v>
      </c>
      <c r="B5" s="493"/>
      <c r="C5" s="493"/>
      <c r="D5" s="493"/>
      <c r="E5" s="493"/>
      <c r="F5" s="494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6" customFormat="1" ht="15" customHeight="1">
      <c r="A6" s="75" t="s">
        <v>1</v>
      </c>
      <c r="B6" s="503" t="s">
        <v>2</v>
      </c>
      <c r="C6" s="503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230">
        <v>1</v>
      </c>
      <c r="B7" s="115"/>
      <c r="C7" s="388">
        <v>68301080001</v>
      </c>
      <c r="D7" s="60" t="s">
        <v>71</v>
      </c>
      <c r="E7" s="61" t="s">
        <v>1213</v>
      </c>
      <c r="F7" s="62" t="s">
        <v>1214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5" s="191" customFormat="1" ht="15" customHeight="1">
      <c r="A8" s="37">
        <v>2</v>
      </c>
      <c r="B8" s="38"/>
      <c r="C8" s="388">
        <v>68301080002</v>
      </c>
      <c r="D8" s="40" t="s">
        <v>104</v>
      </c>
      <c r="E8" s="41" t="s">
        <v>1210</v>
      </c>
      <c r="F8" s="42" t="s">
        <v>1211</v>
      </c>
      <c r="G8" s="157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5" ht="15" customHeight="1">
      <c r="A9" s="37">
        <v>3</v>
      </c>
      <c r="B9" s="38"/>
      <c r="C9" s="388">
        <v>68301080003</v>
      </c>
      <c r="D9" s="76" t="s">
        <v>104</v>
      </c>
      <c r="E9" s="216" t="s">
        <v>1215</v>
      </c>
      <c r="F9" s="217" t="s">
        <v>1216</v>
      </c>
      <c r="G9" s="389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11"/>
    </row>
    <row r="10" spans="1:25" s="190" customFormat="1" ht="15" customHeight="1">
      <c r="A10" s="37">
        <v>4</v>
      </c>
      <c r="B10" s="38"/>
      <c r="C10" s="388">
        <v>68301080004</v>
      </c>
      <c r="D10" s="40" t="s">
        <v>71</v>
      </c>
      <c r="E10" s="41" t="s">
        <v>1212</v>
      </c>
      <c r="F10" s="42" t="s">
        <v>138</v>
      </c>
      <c r="G10" s="157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5" ht="15" customHeight="1">
      <c r="A11" s="37">
        <v>5</v>
      </c>
      <c r="B11" s="38"/>
      <c r="C11" s="388">
        <v>68301080005</v>
      </c>
      <c r="D11" s="40" t="s">
        <v>71</v>
      </c>
      <c r="E11" s="61" t="s">
        <v>960</v>
      </c>
      <c r="F11" s="42" t="s">
        <v>1511</v>
      </c>
      <c r="G11" s="389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5" ht="15" customHeight="1">
      <c r="A12" s="37">
        <v>6</v>
      </c>
      <c r="B12" s="38"/>
      <c r="C12" s="388">
        <v>68301080006</v>
      </c>
      <c r="D12" s="40" t="s">
        <v>104</v>
      </c>
      <c r="E12" s="41" t="s">
        <v>1532</v>
      </c>
      <c r="F12" s="42" t="s">
        <v>1533</v>
      </c>
      <c r="G12" s="157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5" ht="15" customHeight="1">
      <c r="A13" s="37">
        <v>7</v>
      </c>
      <c r="B13" s="38"/>
      <c r="C13" s="388">
        <v>68301080007</v>
      </c>
      <c r="D13" s="40" t="s">
        <v>71</v>
      </c>
      <c r="E13" s="41" t="s">
        <v>1534</v>
      </c>
      <c r="F13" s="42" t="s">
        <v>414</v>
      </c>
      <c r="G13" s="38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11"/>
    </row>
    <row r="14" spans="1:25" ht="15" customHeight="1">
      <c r="A14" s="37">
        <v>8</v>
      </c>
      <c r="B14" s="38"/>
      <c r="C14" s="388">
        <v>68301080008</v>
      </c>
      <c r="D14" s="40" t="s">
        <v>104</v>
      </c>
      <c r="E14" s="41" t="s">
        <v>1618</v>
      </c>
      <c r="F14" s="42" t="s">
        <v>1619</v>
      </c>
      <c r="G14" s="157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5" s="190" customFormat="1" ht="15" customHeight="1">
      <c r="A15" s="37"/>
      <c r="B15" s="38"/>
      <c r="C15" s="39"/>
      <c r="D15" s="40"/>
      <c r="E15" s="41"/>
      <c r="F15" s="42"/>
      <c r="G15" s="389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5" ht="15" customHeight="1">
      <c r="A16" s="37"/>
      <c r="B16" s="38"/>
      <c r="C16" s="39"/>
      <c r="D16" s="40"/>
      <c r="E16" s="41"/>
      <c r="F16" s="42"/>
      <c r="G16" s="157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5" customHeight="1">
      <c r="A17" s="37"/>
      <c r="B17" s="38"/>
      <c r="C17" s="39"/>
      <c r="D17" s="76"/>
      <c r="E17" s="216"/>
      <c r="F17" s="217"/>
      <c r="G17" s="389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s="190" customFormat="1" ht="15" customHeight="1">
      <c r="A18" s="37"/>
      <c r="B18" s="38"/>
      <c r="C18" s="39"/>
      <c r="D18" s="76"/>
      <c r="E18" s="216"/>
      <c r="F18" s="217"/>
      <c r="G18" s="157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s="191" customFormat="1" ht="15" customHeight="1">
      <c r="A19" s="37"/>
      <c r="B19" s="218"/>
      <c r="C19" s="39"/>
      <c r="D19" s="76"/>
      <c r="E19" s="390"/>
      <c r="F19" s="217"/>
      <c r="G19" s="389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5" customHeight="1">
      <c r="A20" s="37"/>
      <c r="B20" s="38"/>
      <c r="C20" s="39"/>
      <c r="D20" s="84"/>
      <c r="E20" s="219"/>
      <c r="F20" s="220"/>
      <c r="G20" s="157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5" customHeight="1">
      <c r="A21" s="37"/>
      <c r="B21" s="391"/>
      <c r="C21" s="39"/>
      <c r="D21" s="392"/>
      <c r="E21" s="393"/>
      <c r="F21" s="394"/>
      <c r="G21" s="389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5" customHeight="1">
      <c r="A22" s="37"/>
      <c r="B22" s="38"/>
      <c r="C22" s="39"/>
      <c r="D22" s="40"/>
      <c r="E22" s="41"/>
      <c r="F22" s="42"/>
      <c r="G22" s="157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5" customHeight="1">
      <c r="A23" s="37"/>
      <c r="B23" s="38"/>
      <c r="C23" s="39"/>
      <c r="D23" s="40"/>
      <c r="E23" s="41"/>
      <c r="F23" s="42"/>
      <c r="G23" s="389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s="191" customFormat="1" ht="15" customHeight="1">
      <c r="A24" s="37"/>
      <c r="B24" s="38"/>
      <c r="C24" s="39"/>
      <c r="D24" s="40"/>
      <c r="E24" s="41"/>
      <c r="F24" s="42"/>
      <c r="G24" s="157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5" customHeight="1">
      <c r="A25" s="37"/>
      <c r="B25" s="38"/>
      <c r="C25" s="39"/>
      <c r="D25" s="40"/>
      <c r="E25" s="61"/>
      <c r="F25" s="42"/>
      <c r="G25" s="389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s="190" customFormat="1" ht="15" customHeight="1">
      <c r="A26" s="37"/>
      <c r="B26" s="38"/>
      <c r="C26" s="39"/>
      <c r="D26" s="40"/>
      <c r="E26" s="61"/>
      <c r="F26" s="42"/>
      <c r="G26" s="157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s="190" customFormat="1" ht="15" customHeight="1">
      <c r="A27" s="395"/>
      <c r="B27" s="396"/>
      <c r="C27" s="39"/>
      <c r="D27" s="40"/>
      <c r="E27" s="61"/>
      <c r="F27" s="42"/>
      <c r="G27" s="389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15" customHeight="1">
      <c r="A28" s="37"/>
      <c r="B28" s="38"/>
      <c r="C28" s="39"/>
      <c r="D28" s="40"/>
      <c r="E28" s="61"/>
      <c r="F28" s="42"/>
      <c r="G28" s="157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15" customHeight="1">
      <c r="A29" s="395"/>
      <c r="B29" s="38"/>
      <c r="C29" s="397"/>
      <c r="D29" s="40"/>
      <c r="E29" s="61"/>
      <c r="F29" s="42"/>
      <c r="G29" s="389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15" customHeight="1">
      <c r="A30" s="37"/>
      <c r="B30" s="38"/>
      <c r="C30" s="39"/>
      <c r="D30" s="40"/>
      <c r="E30" s="41"/>
      <c r="F30" s="42"/>
      <c r="G30" s="398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</row>
    <row r="31" spans="1:24" ht="15" customHeight="1">
      <c r="A31" s="37"/>
      <c r="B31" s="38"/>
      <c r="C31" s="39"/>
      <c r="D31" s="40"/>
      <c r="E31" s="41"/>
      <c r="F31" s="42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s="191" customFormat="1" ht="15" customHeight="1">
      <c r="A32" s="37"/>
      <c r="B32" s="38"/>
      <c r="C32" s="39"/>
      <c r="D32" s="40"/>
      <c r="E32" s="41"/>
      <c r="F32" s="42"/>
      <c r="G32" s="157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5" customHeight="1">
      <c r="A33" s="37"/>
      <c r="B33" s="38"/>
      <c r="C33" s="39"/>
      <c r="D33" s="76"/>
      <c r="E33" s="216"/>
      <c r="F33" s="217"/>
      <c r="G33" s="389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s="190" customFormat="1" ht="15" customHeight="1">
      <c r="A34" s="37"/>
      <c r="B34" s="38"/>
      <c r="C34" s="39"/>
      <c r="D34" s="40"/>
      <c r="E34" s="41"/>
      <c r="F34" s="42"/>
      <c r="G34" s="157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5" customHeight="1">
      <c r="A35" s="37"/>
      <c r="B35" s="38"/>
      <c r="C35" s="39"/>
      <c r="D35" s="40"/>
      <c r="E35" s="61"/>
      <c r="F35" s="42"/>
      <c r="G35" s="389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5" customHeight="1">
      <c r="A36" s="37"/>
      <c r="B36" s="38"/>
      <c r="C36" s="39"/>
      <c r="D36" s="40"/>
      <c r="E36" s="41"/>
      <c r="F36" s="42"/>
      <c r="G36" s="157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5" customHeight="1">
      <c r="A37" s="37"/>
      <c r="B37" s="38"/>
      <c r="C37" s="39"/>
      <c r="D37" s="40"/>
      <c r="E37" s="41"/>
      <c r="F37" s="42"/>
      <c r="G37" s="389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5" customHeight="1">
      <c r="A38" s="37"/>
      <c r="B38" s="38"/>
      <c r="C38" s="39"/>
      <c r="D38" s="40"/>
      <c r="E38" s="41"/>
      <c r="F38" s="42"/>
      <c r="G38" s="157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s="190" customFormat="1" ht="15" customHeight="1">
      <c r="A39" s="37"/>
      <c r="B39" s="38"/>
      <c r="C39" s="39"/>
      <c r="D39" s="40"/>
      <c r="E39" s="41"/>
      <c r="F39" s="42"/>
      <c r="G39" s="389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5" customHeight="1">
      <c r="A40" s="37"/>
      <c r="B40" s="38"/>
      <c r="C40" s="39"/>
      <c r="D40" s="40"/>
      <c r="E40" s="41"/>
      <c r="F40" s="42"/>
      <c r="G40" s="157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5" customHeight="1">
      <c r="A41" s="37"/>
      <c r="B41" s="38"/>
      <c r="C41" s="39"/>
      <c r="D41" s="76"/>
      <c r="E41" s="216"/>
      <c r="F41" s="217"/>
      <c r="G41" s="389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 s="190" customFormat="1" ht="15" customHeight="1">
      <c r="A42" s="37"/>
      <c r="B42" s="38"/>
      <c r="C42" s="39"/>
      <c r="D42" s="76"/>
      <c r="E42" s="216"/>
      <c r="F42" s="217"/>
      <c r="G42" s="157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s="191" customFormat="1" ht="15" customHeight="1">
      <c r="A43" s="37"/>
      <c r="B43" s="218"/>
      <c r="C43" s="39"/>
      <c r="D43" s="76"/>
      <c r="E43" s="390"/>
      <c r="F43" s="217"/>
      <c r="G43" s="389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 ht="15" customHeight="1">
      <c r="A44" s="37"/>
      <c r="B44" s="38"/>
      <c r="C44" s="39"/>
      <c r="D44" s="84"/>
      <c r="E44" s="219"/>
      <c r="F44" s="220"/>
      <c r="G44" s="157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 ht="15" customHeight="1">
      <c r="A45" s="37"/>
      <c r="B45" s="391"/>
      <c r="C45" s="39"/>
      <c r="D45" s="392"/>
      <c r="E45" s="393"/>
      <c r="F45" s="394"/>
      <c r="G45" s="389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 ht="15" customHeight="1">
      <c r="A46" s="37"/>
      <c r="B46" s="38"/>
      <c r="C46" s="39"/>
      <c r="D46" s="40"/>
      <c r="E46" s="41"/>
      <c r="F46" s="42"/>
      <c r="G46" s="157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ht="15" customHeight="1">
      <c r="A47" s="37"/>
      <c r="B47" s="38"/>
      <c r="C47" s="39"/>
      <c r="D47" s="40"/>
      <c r="E47" s="41"/>
      <c r="F47" s="42"/>
      <c r="G47" s="389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 s="191" customFormat="1" ht="15" customHeight="1">
      <c r="A48" s="37"/>
      <c r="B48" s="38"/>
      <c r="C48" s="39"/>
      <c r="D48" s="40"/>
      <c r="E48" s="41"/>
      <c r="F48" s="42"/>
      <c r="G48" s="157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15" customHeight="1">
      <c r="A49" s="37"/>
      <c r="B49" s="38"/>
      <c r="C49" s="39"/>
      <c r="D49" s="40"/>
      <c r="E49" s="61"/>
      <c r="F49" s="42"/>
      <c r="G49" s="389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s="190" customFormat="1" ht="15" customHeight="1">
      <c r="A50" s="37"/>
      <c r="B50" s="38"/>
      <c r="C50" s="39"/>
      <c r="D50" s="40"/>
      <c r="E50" s="61"/>
      <c r="F50" s="42"/>
      <c r="G50" s="157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s="190" customFormat="1" ht="15" customHeight="1">
      <c r="A51" s="395"/>
      <c r="B51" s="396"/>
      <c r="C51" s="39"/>
      <c r="D51" s="40"/>
      <c r="E51" s="61"/>
      <c r="F51" s="42"/>
      <c r="G51" s="389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37"/>
      <c r="B52" s="38"/>
      <c r="C52" s="39"/>
      <c r="D52" s="40"/>
      <c r="E52" s="61"/>
      <c r="F52" s="42"/>
      <c r="G52" s="157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395"/>
      <c r="B53" s="38"/>
      <c r="C53" s="397"/>
      <c r="D53" s="40"/>
      <c r="E53" s="61"/>
      <c r="F53" s="42"/>
      <c r="G53" s="389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ht="15" customHeight="1">
      <c r="A54" s="85"/>
      <c r="B54" s="259"/>
      <c r="C54" s="87"/>
      <c r="D54" s="270"/>
      <c r="E54" s="64"/>
      <c r="F54" s="65"/>
      <c r="G54" s="291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</row>
  </sheetData>
  <mergeCells count="6"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1"/>
    <pageSetUpPr fitToPage="1"/>
  </sheetPr>
  <dimension ref="A1:Y54"/>
  <sheetViews>
    <sheetView view="pageBreakPreview" topLeftCell="A4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5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29" customFormat="1" ht="15" customHeight="1">
      <c r="A3" s="116" t="s">
        <v>62</v>
      </c>
      <c r="B3" s="117"/>
      <c r="C3" s="117"/>
      <c r="D3" s="117"/>
      <c r="E3" s="117"/>
      <c r="F3" s="11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98" t="s">
        <v>16</v>
      </c>
      <c r="B4" s="498"/>
      <c r="C4" s="498"/>
      <c r="D4" s="108" t="s">
        <v>1678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503" t="s">
        <v>1724</v>
      </c>
      <c r="B5" s="503"/>
      <c r="C5" s="503"/>
      <c r="D5" s="503"/>
      <c r="E5" s="503"/>
      <c r="F5" s="503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6" customFormat="1" ht="15" customHeight="1">
      <c r="A6" s="75" t="s">
        <v>1</v>
      </c>
      <c r="B6" s="503" t="s">
        <v>2</v>
      </c>
      <c r="C6" s="503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s="191" customFormat="1" ht="15" customHeight="1">
      <c r="A7" s="230">
        <v>1</v>
      </c>
      <c r="B7" s="115"/>
      <c r="C7" s="39">
        <v>68301080009</v>
      </c>
      <c r="D7" s="232" t="s">
        <v>104</v>
      </c>
      <c r="E7" s="233" t="s">
        <v>1238</v>
      </c>
      <c r="F7" s="234" t="s">
        <v>73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5" ht="15" customHeight="1">
      <c r="A8" s="37">
        <v>2</v>
      </c>
      <c r="B8" s="38"/>
      <c r="C8" s="39">
        <v>68301080010</v>
      </c>
      <c r="D8" s="118" t="s">
        <v>71</v>
      </c>
      <c r="E8" s="119" t="s">
        <v>1219</v>
      </c>
      <c r="F8" s="120" t="s">
        <v>1220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5" ht="15" customHeight="1">
      <c r="A9" s="37">
        <v>3</v>
      </c>
      <c r="B9" s="38"/>
      <c r="C9" s="39">
        <v>68301080011</v>
      </c>
      <c r="D9" s="118" t="s">
        <v>71</v>
      </c>
      <c r="E9" s="119" t="s">
        <v>1226</v>
      </c>
      <c r="F9" s="120" t="s">
        <v>1227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11"/>
    </row>
    <row r="10" spans="1:25" ht="15" customHeight="1">
      <c r="A10" s="37">
        <v>4</v>
      </c>
      <c r="B10" s="38"/>
      <c r="C10" s="39">
        <v>68301080012</v>
      </c>
      <c r="D10" s="40" t="s">
        <v>71</v>
      </c>
      <c r="E10" s="41" t="s">
        <v>1217</v>
      </c>
      <c r="F10" s="42" t="s">
        <v>1218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5" s="190" customFormat="1" ht="15" customHeight="1">
      <c r="A11" s="365">
        <v>5</v>
      </c>
      <c r="B11" s="366"/>
      <c r="C11" s="367">
        <v>68301080013</v>
      </c>
      <c r="D11" s="368" t="s">
        <v>104</v>
      </c>
      <c r="E11" s="369" t="s">
        <v>1255</v>
      </c>
      <c r="F11" s="370" t="s">
        <v>1247</v>
      </c>
      <c r="G11" s="469" t="s">
        <v>1819</v>
      </c>
      <c r="H11" s="470"/>
      <c r="I11" s="470"/>
      <c r="J11" s="470"/>
      <c r="K11" s="470"/>
      <c r="L11" s="470"/>
      <c r="M11" s="470"/>
      <c r="N11" s="470"/>
      <c r="O11" s="470"/>
      <c r="P11" s="470"/>
      <c r="Q11" s="470"/>
      <c r="R11" s="470"/>
      <c r="S11" s="470"/>
      <c r="T11" s="470"/>
      <c r="U11" s="470"/>
      <c r="V11" s="470"/>
      <c r="W11" s="470"/>
      <c r="X11" s="471"/>
    </row>
    <row r="12" spans="1:25" ht="15" customHeight="1">
      <c r="A12" s="37">
        <v>6</v>
      </c>
      <c r="B12" s="38"/>
      <c r="C12" s="39">
        <v>68301080014</v>
      </c>
      <c r="D12" s="40" t="s">
        <v>71</v>
      </c>
      <c r="E12" s="41" t="s">
        <v>1245</v>
      </c>
      <c r="F12" s="42" t="s">
        <v>1246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5" s="191" customFormat="1" ht="15" customHeight="1">
      <c r="A13" s="361">
        <v>7</v>
      </c>
      <c r="B13" s="350"/>
      <c r="C13" s="351">
        <v>68301080015</v>
      </c>
      <c r="D13" s="346" t="s">
        <v>71</v>
      </c>
      <c r="E13" s="347" t="s">
        <v>1228</v>
      </c>
      <c r="F13" s="348" t="s">
        <v>1229</v>
      </c>
      <c r="G13" s="456" t="s">
        <v>1812</v>
      </c>
      <c r="H13" s="457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8"/>
    </row>
    <row r="14" spans="1:25" ht="15" customHeight="1">
      <c r="A14" s="37">
        <v>8</v>
      </c>
      <c r="B14" s="38"/>
      <c r="C14" s="39">
        <v>68301080016</v>
      </c>
      <c r="D14" s="40" t="s">
        <v>71</v>
      </c>
      <c r="E14" s="41" t="s">
        <v>458</v>
      </c>
      <c r="F14" s="42" t="s">
        <v>1230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5" ht="15" customHeight="1">
      <c r="A15" s="37">
        <v>9</v>
      </c>
      <c r="B15" s="38"/>
      <c r="C15" s="39">
        <v>68301080017</v>
      </c>
      <c r="D15" s="40" t="s">
        <v>104</v>
      </c>
      <c r="E15" s="41" t="s">
        <v>1253</v>
      </c>
      <c r="F15" s="42" t="s">
        <v>1254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11"/>
    </row>
    <row r="16" spans="1:25" ht="15" customHeight="1">
      <c r="A16" s="37">
        <v>10</v>
      </c>
      <c r="B16" s="38"/>
      <c r="C16" s="39">
        <v>68301080018</v>
      </c>
      <c r="D16" s="40" t="s">
        <v>71</v>
      </c>
      <c r="E16" s="41" t="s">
        <v>1221</v>
      </c>
      <c r="F16" s="42" t="s">
        <v>1222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5" s="191" customFormat="1" ht="15" customHeight="1">
      <c r="A17" s="37">
        <v>11</v>
      </c>
      <c r="B17" s="38"/>
      <c r="C17" s="39">
        <v>68301080019</v>
      </c>
      <c r="D17" s="40" t="s">
        <v>71</v>
      </c>
      <c r="E17" s="41" t="s">
        <v>1231</v>
      </c>
      <c r="F17" s="42" t="s">
        <v>1232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5" ht="15" customHeight="1">
      <c r="A18" s="37">
        <v>12</v>
      </c>
      <c r="B18" s="38"/>
      <c r="C18" s="39">
        <v>68301080020</v>
      </c>
      <c r="D18" s="40" t="s">
        <v>104</v>
      </c>
      <c r="E18" s="41" t="s">
        <v>1236</v>
      </c>
      <c r="F18" s="42" t="s">
        <v>1237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5" ht="15" customHeight="1">
      <c r="A19" s="37">
        <v>13</v>
      </c>
      <c r="B19" s="38"/>
      <c r="C19" s="39">
        <v>68301080021</v>
      </c>
      <c r="D19" s="118" t="s">
        <v>71</v>
      </c>
      <c r="E19" s="119" t="s">
        <v>1249</v>
      </c>
      <c r="F19" s="120" t="s">
        <v>1250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5" ht="15" customHeight="1">
      <c r="A20" s="37">
        <v>14</v>
      </c>
      <c r="B20" s="231"/>
      <c r="C20" s="39">
        <v>68301080022</v>
      </c>
      <c r="D20" s="40" t="s">
        <v>71</v>
      </c>
      <c r="E20" s="41" t="s">
        <v>1243</v>
      </c>
      <c r="F20" s="42" t="s">
        <v>1244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5" ht="15" customHeight="1">
      <c r="A21" s="37">
        <v>15</v>
      </c>
      <c r="B21" s="38"/>
      <c r="C21" s="39">
        <v>68301080023</v>
      </c>
      <c r="D21" s="40" t="s">
        <v>71</v>
      </c>
      <c r="E21" s="41" t="s">
        <v>1235</v>
      </c>
      <c r="F21" s="42" t="s">
        <v>592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5" ht="15" customHeight="1">
      <c r="A22" s="37">
        <v>16</v>
      </c>
      <c r="B22" s="38"/>
      <c r="C22" s="39">
        <v>68301080024</v>
      </c>
      <c r="D22" s="40" t="s">
        <v>71</v>
      </c>
      <c r="E22" s="41" t="s">
        <v>361</v>
      </c>
      <c r="F22" s="42" t="s">
        <v>1248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5" s="190" customFormat="1" ht="15" customHeight="1">
      <c r="A23" s="37">
        <v>17</v>
      </c>
      <c r="B23" s="38"/>
      <c r="C23" s="39">
        <v>68301080025</v>
      </c>
      <c r="D23" s="40" t="s">
        <v>71</v>
      </c>
      <c r="E23" s="41" t="s">
        <v>142</v>
      </c>
      <c r="F23" s="42" t="s">
        <v>432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5" s="190" customFormat="1" ht="15" customHeight="1">
      <c r="A24" s="37">
        <v>18</v>
      </c>
      <c r="B24" s="38"/>
      <c r="C24" s="39">
        <v>68301080026</v>
      </c>
      <c r="D24" s="40" t="s">
        <v>71</v>
      </c>
      <c r="E24" s="41" t="s">
        <v>1251</v>
      </c>
      <c r="F24" s="42" t="s">
        <v>1252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5" ht="15" customHeight="1">
      <c r="A25" s="37">
        <v>19</v>
      </c>
      <c r="B25" s="38"/>
      <c r="C25" s="39">
        <v>68301080027</v>
      </c>
      <c r="D25" s="40" t="s">
        <v>71</v>
      </c>
      <c r="E25" s="41" t="s">
        <v>1223</v>
      </c>
      <c r="F25" s="42" t="s">
        <v>1224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5" s="190" customFormat="1" ht="15" customHeight="1">
      <c r="A26" s="365">
        <v>20</v>
      </c>
      <c r="B26" s="433"/>
      <c r="C26" s="367">
        <v>68301080028</v>
      </c>
      <c r="D26" s="368" t="s">
        <v>104</v>
      </c>
      <c r="E26" s="369" t="s">
        <v>1233</v>
      </c>
      <c r="F26" s="370" t="s">
        <v>1234</v>
      </c>
      <c r="G26" s="469" t="s">
        <v>1819</v>
      </c>
      <c r="H26" s="470"/>
      <c r="I26" s="470"/>
      <c r="J26" s="470"/>
      <c r="K26" s="470"/>
      <c r="L26" s="470"/>
      <c r="M26" s="470"/>
      <c r="N26" s="470"/>
      <c r="O26" s="470"/>
      <c r="P26" s="470"/>
      <c r="Q26" s="470"/>
      <c r="R26" s="470"/>
      <c r="S26" s="470"/>
      <c r="T26" s="470"/>
      <c r="U26" s="470"/>
      <c r="V26" s="470"/>
      <c r="W26" s="470"/>
      <c r="X26" s="471"/>
    </row>
    <row r="27" spans="1:25" ht="15" customHeight="1">
      <c r="A27" s="37">
        <v>21</v>
      </c>
      <c r="B27" s="38"/>
      <c r="C27" s="39">
        <v>68301080029</v>
      </c>
      <c r="D27" s="40" t="s">
        <v>71</v>
      </c>
      <c r="E27" s="41" t="s">
        <v>1241</v>
      </c>
      <c r="F27" s="42" t="s">
        <v>1242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5" ht="15" customHeight="1">
      <c r="A28" s="37">
        <v>22</v>
      </c>
      <c r="B28" s="38"/>
      <c r="C28" s="39">
        <v>68301080030</v>
      </c>
      <c r="D28" s="40" t="s">
        <v>71</v>
      </c>
      <c r="E28" s="41" t="s">
        <v>1045</v>
      </c>
      <c r="F28" s="42" t="s">
        <v>1225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5" s="190" customFormat="1" ht="15" customHeight="1">
      <c r="A29" s="37">
        <v>23</v>
      </c>
      <c r="B29" s="38"/>
      <c r="C29" s="39">
        <v>68301080031</v>
      </c>
      <c r="D29" s="40" t="s">
        <v>71</v>
      </c>
      <c r="E29" s="41" t="s">
        <v>1239</v>
      </c>
      <c r="F29" s="42" t="s">
        <v>1240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5" s="190" customFormat="1" ht="15" customHeight="1">
      <c r="A30" s="37">
        <v>24</v>
      </c>
      <c r="B30" s="38"/>
      <c r="C30" s="39">
        <v>68301080032</v>
      </c>
      <c r="D30" s="40" t="s">
        <v>71</v>
      </c>
      <c r="E30" s="41" t="s">
        <v>1337</v>
      </c>
      <c r="F30" s="42" t="s">
        <v>1494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5" s="191" customFormat="1" ht="15" customHeight="1">
      <c r="A31" s="37">
        <v>25</v>
      </c>
      <c r="B31" s="115"/>
      <c r="C31" s="39">
        <v>68301080033</v>
      </c>
      <c r="D31" s="60" t="s">
        <v>71</v>
      </c>
      <c r="E31" s="61" t="s">
        <v>694</v>
      </c>
      <c r="F31" s="62" t="s">
        <v>1495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18"/>
    </row>
    <row r="32" spans="1:25" ht="15" customHeight="1">
      <c r="A32" s="37">
        <v>26</v>
      </c>
      <c r="B32" s="38"/>
      <c r="C32" s="39">
        <v>68301080034</v>
      </c>
      <c r="D32" s="40" t="s">
        <v>71</v>
      </c>
      <c r="E32" s="41" t="s">
        <v>1512</v>
      </c>
      <c r="F32" s="42" t="s">
        <v>1513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11"/>
    </row>
    <row r="33" spans="1:25" ht="15" customHeight="1">
      <c r="A33" s="37">
        <v>27</v>
      </c>
      <c r="B33" s="38"/>
      <c r="C33" s="39">
        <v>68301080035</v>
      </c>
      <c r="D33" s="40" t="s">
        <v>71</v>
      </c>
      <c r="E33" s="41" t="s">
        <v>89</v>
      </c>
      <c r="F33" s="42" t="s">
        <v>1595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5" ht="15" customHeight="1">
      <c r="A34" s="37">
        <v>28</v>
      </c>
      <c r="B34" s="38"/>
      <c r="C34" s="39">
        <v>68301080036</v>
      </c>
      <c r="D34" s="40" t="s">
        <v>104</v>
      </c>
      <c r="E34" s="41" t="s">
        <v>1596</v>
      </c>
      <c r="F34" s="42" t="s">
        <v>1597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11"/>
    </row>
    <row r="35" spans="1:25" ht="15" customHeight="1">
      <c r="A35" s="37">
        <v>29</v>
      </c>
      <c r="B35" s="38"/>
      <c r="C35" s="39">
        <v>68301080037</v>
      </c>
      <c r="D35" s="118" t="s">
        <v>71</v>
      </c>
      <c r="E35" s="119" t="s">
        <v>1744</v>
      </c>
      <c r="F35" s="120" t="s">
        <v>1745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5" ht="15" customHeight="1">
      <c r="A36" s="37">
        <v>30</v>
      </c>
      <c r="B36" s="38"/>
      <c r="C36" s="39">
        <v>68301080038</v>
      </c>
      <c r="D36" s="40" t="s">
        <v>104</v>
      </c>
      <c r="E36" s="41" t="s">
        <v>1750</v>
      </c>
      <c r="F36" s="42" t="s">
        <v>1751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5" ht="15" customHeight="1">
      <c r="A37" s="37"/>
      <c r="B37" s="38"/>
      <c r="C37" s="39"/>
      <c r="D37" s="118"/>
      <c r="E37" s="119"/>
      <c r="F37" s="120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5" ht="15" customHeight="1">
      <c r="A38" s="37"/>
      <c r="B38" s="38"/>
      <c r="C38" s="39"/>
      <c r="D38" s="40"/>
      <c r="E38" s="41"/>
      <c r="F38" s="42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5" ht="15" customHeight="1">
      <c r="A39" s="37"/>
      <c r="B39" s="38"/>
      <c r="C39" s="39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5" ht="15" customHeight="1">
      <c r="A40" s="37"/>
      <c r="B40" s="38"/>
      <c r="C40" s="39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5" s="191" customFormat="1" ht="15" customHeight="1">
      <c r="A41" s="37"/>
      <c r="B41" s="38"/>
      <c r="C41" s="39"/>
      <c r="D41" s="40"/>
      <c r="E41" s="41"/>
      <c r="F41" s="4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5" ht="15" customHeight="1">
      <c r="A42" s="37"/>
      <c r="B42" s="38"/>
      <c r="C42" s="39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5" ht="15" customHeight="1">
      <c r="A43" s="37"/>
      <c r="B43" s="38"/>
      <c r="C43" s="39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5" ht="15" customHeight="1">
      <c r="A44" s="37"/>
      <c r="B44" s="231"/>
      <c r="C44" s="39"/>
      <c r="D44" s="232"/>
      <c r="E44" s="233"/>
      <c r="F44" s="234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5" ht="15" customHeight="1">
      <c r="A45" s="37"/>
      <c r="B45" s="38"/>
      <c r="C45" s="39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5" s="190" customFormat="1" ht="15" customHeight="1">
      <c r="A46" s="37"/>
      <c r="B46" s="38"/>
      <c r="C46" s="39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5" s="190" customFormat="1" ht="15" customHeight="1">
      <c r="A47" s="37"/>
      <c r="B47" s="38"/>
      <c r="C47" s="39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5" s="190" customFormat="1" ht="15" customHeight="1">
      <c r="A48" s="37"/>
      <c r="B48" s="38"/>
      <c r="C48" s="39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15" customHeight="1">
      <c r="A49" s="37"/>
      <c r="B49" s="38"/>
      <c r="C49" s="39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15" customHeight="1">
      <c r="A50" s="37"/>
      <c r="B50" s="115"/>
      <c r="C50" s="39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37"/>
      <c r="B51" s="38"/>
      <c r="C51" s="39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37"/>
      <c r="B52" s="38"/>
      <c r="C52" s="39"/>
      <c r="D52" s="118"/>
      <c r="E52" s="119"/>
      <c r="F52" s="120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s="190" customFormat="1" ht="15" customHeight="1">
      <c r="A53" s="37"/>
      <c r="B53" s="38"/>
      <c r="C53" s="39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s="190" customFormat="1" ht="15" customHeight="1">
      <c r="A54" s="85"/>
      <c r="B54" s="259"/>
      <c r="C54" s="87"/>
      <c r="D54" s="270"/>
      <c r="E54" s="64"/>
      <c r="F54" s="65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</row>
  </sheetData>
  <sortState xmlns:xlrd2="http://schemas.microsoft.com/office/spreadsheetml/2017/richdata2" ref="D8:F30">
    <sortCondition ref="E8:E30"/>
  </sortState>
  <mergeCells count="9">
    <mergeCell ref="G26:X26"/>
    <mergeCell ref="G11:X11"/>
    <mergeCell ref="G13:X13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W54"/>
  <sheetViews>
    <sheetView view="pageBreakPreview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16384" width="9" style="4"/>
  </cols>
  <sheetData>
    <row r="1" spans="1:23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s="30" customFormat="1" ht="15" customHeight="1">
      <c r="A3" s="111" t="s">
        <v>64</v>
      </c>
      <c r="B3" s="112"/>
      <c r="C3" s="112"/>
      <c r="D3" s="112"/>
      <c r="E3" s="112"/>
      <c r="F3" s="113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 ht="15" customHeight="1">
      <c r="A4" s="498" t="s">
        <v>16</v>
      </c>
      <c r="B4" s="498"/>
      <c r="C4" s="498"/>
      <c r="D4" s="108" t="s">
        <v>13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15" customHeight="1">
      <c r="A5" s="499" t="s">
        <v>63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3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3" s="191" customFormat="1" ht="15" customHeight="1">
      <c r="A7" s="382">
        <v>1</v>
      </c>
      <c r="B7" s="383"/>
      <c r="C7" s="351">
        <v>68313010001</v>
      </c>
      <c r="D7" s="346" t="s">
        <v>71</v>
      </c>
      <c r="E7" s="347" t="s">
        <v>712</v>
      </c>
      <c r="F7" s="348" t="s">
        <v>713</v>
      </c>
      <c r="G7" s="507" t="s">
        <v>1813</v>
      </c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9"/>
    </row>
    <row r="8" spans="1:23" ht="15" customHeight="1">
      <c r="A8" s="37">
        <v>2</v>
      </c>
      <c r="B8" s="38"/>
      <c r="C8" s="39">
        <v>68313010002</v>
      </c>
      <c r="D8" s="60" t="s">
        <v>71</v>
      </c>
      <c r="E8" s="61" t="s">
        <v>188</v>
      </c>
      <c r="F8" s="62" t="s">
        <v>752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ht="15" customHeight="1">
      <c r="A9" s="37">
        <v>3</v>
      </c>
      <c r="B9" s="38"/>
      <c r="C9" s="39">
        <v>68313010003</v>
      </c>
      <c r="D9" s="40" t="s">
        <v>71</v>
      </c>
      <c r="E9" s="41" t="s">
        <v>744</v>
      </c>
      <c r="F9" s="42" t="s">
        <v>745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 ht="15" customHeight="1">
      <c r="A10" s="37">
        <v>4</v>
      </c>
      <c r="B10" s="38"/>
      <c r="C10" s="39">
        <v>68313010004</v>
      </c>
      <c r="D10" s="40" t="s">
        <v>71</v>
      </c>
      <c r="E10" s="41" t="s">
        <v>746</v>
      </c>
      <c r="F10" s="42" t="s">
        <v>747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ht="15" customHeight="1">
      <c r="A11" s="37">
        <v>5</v>
      </c>
      <c r="B11" s="38"/>
      <c r="C11" s="39">
        <v>68313010005</v>
      </c>
      <c r="D11" s="118" t="s">
        <v>71</v>
      </c>
      <c r="E11" s="119" t="s">
        <v>753</v>
      </c>
      <c r="F11" s="120" t="s">
        <v>754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ht="15" customHeight="1">
      <c r="A12" s="37">
        <v>6</v>
      </c>
      <c r="B12" s="38"/>
      <c r="C12" s="39">
        <v>68313010006</v>
      </c>
      <c r="D12" s="118" t="s">
        <v>71</v>
      </c>
      <c r="E12" s="119" t="s">
        <v>750</v>
      </c>
      <c r="F12" s="120" t="s">
        <v>751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ht="15" customHeight="1">
      <c r="A13" s="37">
        <v>7</v>
      </c>
      <c r="B13" s="38"/>
      <c r="C13" s="39">
        <v>68313010007</v>
      </c>
      <c r="D13" s="40" t="s">
        <v>71</v>
      </c>
      <c r="E13" s="41" t="s">
        <v>748</v>
      </c>
      <c r="F13" s="42" t="s">
        <v>749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ht="15" customHeight="1">
      <c r="A14" s="37">
        <v>8</v>
      </c>
      <c r="B14" s="38"/>
      <c r="C14" s="39">
        <v>68313010008</v>
      </c>
      <c r="D14" s="40" t="s">
        <v>71</v>
      </c>
      <c r="E14" s="41" t="s">
        <v>341</v>
      </c>
      <c r="F14" s="42" t="s">
        <v>1486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ht="15" customHeight="1">
      <c r="A15" s="37">
        <v>9</v>
      </c>
      <c r="B15" s="38"/>
      <c r="C15" s="39">
        <v>68313010009</v>
      </c>
      <c r="D15" s="40" t="s">
        <v>104</v>
      </c>
      <c r="E15" s="41" t="s">
        <v>1529</v>
      </c>
      <c r="F15" s="42" t="s">
        <v>1530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ht="15" customHeight="1">
      <c r="A16" s="37">
        <v>10</v>
      </c>
      <c r="B16" s="38"/>
      <c r="C16" s="39">
        <v>68313010010</v>
      </c>
      <c r="D16" s="40" t="s">
        <v>71</v>
      </c>
      <c r="E16" s="41" t="s">
        <v>647</v>
      </c>
      <c r="F16" s="42" t="s">
        <v>1613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191" customFormat="1" ht="15" customHeight="1">
      <c r="A17" s="37">
        <v>11</v>
      </c>
      <c r="B17" s="38"/>
      <c r="C17" s="39">
        <v>68313010011</v>
      </c>
      <c r="D17" s="40" t="s">
        <v>71</v>
      </c>
      <c r="E17" s="41" t="s">
        <v>1650</v>
      </c>
      <c r="F17" s="42" t="s">
        <v>1651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spans="1:23" ht="15" customHeight="1">
      <c r="A18" s="37">
        <v>12</v>
      </c>
      <c r="B18" s="38"/>
      <c r="C18" s="39">
        <v>68313010012</v>
      </c>
      <c r="D18" s="40" t="s">
        <v>71</v>
      </c>
      <c r="E18" s="41" t="s">
        <v>95</v>
      </c>
      <c r="F18" s="42" t="s">
        <v>1746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ht="15" customHeight="1">
      <c r="A19" s="37"/>
      <c r="B19" s="38"/>
      <c r="C19" s="39"/>
      <c r="D19" s="60"/>
      <c r="E19" s="61"/>
      <c r="F19" s="62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1:23" ht="15" customHeight="1">
      <c r="A20" s="37"/>
      <c r="B20" s="231"/>
      <c r="C20" s="39"/>
      <c r="D20" s="40"/>
      <c r="E20" s="41"/>
      <c r="F20" s="42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ht="15" customHeight="1">
      <c r="A21" s="37"/>
      <c r="B21" s="38"/>
      <c r="C21" s="39"/>
      <c r="D21" s="40"/>
      <c r="E21" s="41"/>
      <c r="F21" s="42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spans="1:23" s="190" customFormat="1" ht="15" customHeight="1">
      <c r="A22" s="37"/>
      <c r="B22" s="38"/>
      <c r="C22" s="39"/>
      <c r="D22" s="118"/>
      <c r="E22" s="119"/>
      <c r="F22" s="120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190" customFormat="1" ht="15" customHeight="1">
      <c r="A23" s="37"/>
      <c r="B23" s="38"/>
      <c r="C23" s="39"/>
      <c r="D23" s="118"/>
      <c r="E23" s="119"/>
      <c r="F23" s="120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s="190" customFormat="1" ht="15" customHeight="1">
      <c r="A24" s="37"/>
      <c r="B24" s="38"/>
      <c r="C24" s="39"/>
      <c r="D24" s="40"/>
      <c r="E24" s="41"/>
      <c r="F24" s="42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ht="15" customHeight="1">
      <c r="A25" s="37"/>
      <c r="B25" s="38"/>
      <c r="C25" s="39"/>
      <c r="D25" s="40"/>
      <c r="E25" s="41"/>
      <c r="F25" s="42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23" ht="15" customHeight="1">
      <c r="A26" s="37"/>
      <c r="B26" s="115"/>
      <c r="C26" s="39"/>
      <c r="D26" s="40"/>
      <c r="E26" s="41"/>
      <c r="F26" s="42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ht="15" customHeight="1">
      <c r="A27" s="37"/>
      <c r="B27" s="38"/>
      <c r="C27" s="39"/>
      <c r="D27" s="40"/>
      <c r="E27" s="41"/>
      <c r="F27" s="42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23" ht="15" customHeight="1">
      <c r="A28" s="37"/>
      <c r="B28" s="38"/>
      <c r="C28" s="39"/>
      <c r="D28" s="118"/>
      <c r="E28" s="119"/>
      <c r="F28" s="120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190" customFormat="1" ht="15" customHeight="1">
      <c r="A29" s="37"/>
      <c r="B29" s="38"/>
      <c r="C29" s="39"/>
      <c r="D29" s="40"/>
      <c r="E29" s="41"/>
      <c r="F29" s="42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s="190" customFormat="1" ht="15" customHeight="1">
      <c r="A30" s="37"/>
      <c r="B30" s="38"/>
      <c r="C30" s="39"/>
      <c r="D30" s="40"/>
      <c r="E30" s="41"/>
      <c r="F30" s="42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</row>
    <row r="31" spans="1:23" s="191" customFormat="1" ht="15" customHeight="1">
      <c r="A31" s="230"/>
      <c r="B31" s="115"/>
      <c r="C31" s="39"/>
      <c r="D31" s="60"/>
      <c r="E31" s="61"/>
      <c r="F31" s="62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ht="15" customHeight="1">
      <c r="A32" s="37"/>
      <c r="B32" s="38"/>
      <c r="C32" s="39"/>
      <c r="D32" s="40"/>
      <c r="E32" s="41"/>
      <c r="F32" s="42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ht="15" customHeight="1">
      <c r="A33" s="37"/>
      <c r="B33" s="38"/>
      <c r="C33" s="39"/>
      <c r="D33" s="40"/>
      <c r="E33" s="41"/>
      <c r="F33" s="42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ht="15" customHeight="1">
      <c r="A34" s="37"/>
      <c r="B34" s="38"/>
      <c r="C34" s="39"/>
      <c r="D34" s="40"/>
      <c r="E34" s="41"/>
      <c r="F34" s="42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ht="15" customHeight="1">
      <c r="A35" s="37"/>
      <c r="B35" s="38"/>
      <c r="C35" s="39"/>
      <c r="D35" s="118"/>
      <c r="E35" s="119"/>
      <c r="F35" s="120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1:23" ht="15" customHeight="1">
      <c r="A36" s="37"/>
      <c r="B36" s="38"/>
      <c r="C36" s="39"/>
      <c r="D36" s="40"/>
      <c r="E36" s="41"/>
      <c r="F36" s="42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ht="15" customHeight="1">
      <c r="A37" s="37"/>
      <c r="B37" s="38"/>
      <c r="C37" s="39"/>
      <c r="D37" s="118"/>
      <c r="E37" s="119"/>
      <c r="F37" s="120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 spans="1:23" ht="15" customHeight="1">
      <c r="A38" s="37"/>
      <c r="B38" s="38"/>
      <c r="C38" s="39"/>
      <c r="D38" s="40"/>
      <c r="E38" s="41"/>
      <c r="F38" s="42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ht="15" customHeight="1">
      <c r="A39" s="37"/>
      <c r="B39" s="38"/>
      <c r="C39" s="39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</row>
    <row r="40" spans="1:23" ht="15" customHeight="1">
      <c r="A40" s="37"/>
      <c r="B40" s="38"/>
      <c r="C40" s="39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191" customFormat="1" ht="15" customHeight="1">
      <c r="A41" s="37"/>
      <c r="B41" s="38"/>
      <c r="C41" s="39"/>
      <c r="D41" s="40"/>
      <c r="E41" s="41"/>
      <c r="F41" s="4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ht="15" customHeight="1">
      <c r="A42" s="37"/>
      <c r="B42" s="38"/>
      <c r="C42" s="39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ht="15" customHeight="1">
      <c r="A43" s="37"/>
      <c r="B43" s="38"/>
      <c r="C43" s="39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ht="15" customHeight="1">
      <c r="A44" s="37"/>
      <c r="B44" s="231"/>
      <c r="C44" s="39"/>
      <c r="D44" s="232"/>
      <c r="E44" s="233"/>
      <c r="F44" s="234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ht="15" customHeight="1">
      <c r="A45" s="37"/>
      <c r="B45" s="38"/>
      <c r="C45" s="39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 spans="1:23" s="190" customFormat="1" ht="15" customHeight="1">
      <c r="A46" s="37"/>
      <c r="B46" s="38"/>
      <c r="C46" s="39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190" customFormat="1" ht="15" customHeight="1">
      <c r="A47" s="37"/>
      <c r="B47" s="38"/>
      <c r="C47" s="39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1:23" s="190" customFormat="1" ht="15" customHeight="1">
      <c r="A48" s="37"/>
      <c r="B48" s="38"/>
      <c r="C48" s="39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1:23" ht="15" customHeight="1">
      <c r="A49" s="37"/>
      <c r="B49" s="38"/>
      <c r="C49" s="39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 spans="1:23" ht="15" customHeight="1">
      <c r="A50" s="37"/>
      <c r="B50" s="115"/>
      <c r="C50" s="39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 spans="1:23" ht="15" customHeight="1">
      <c r="A51" s="37"/>
      <c r="B51" s="38"/>
      <c r="C51" s="39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ht="15" customHeight="1">
      <c r="A52" s="37"/>
      <c r="B52" s="38"/>
      <c r="C52" s="39"/>
      <c r="D52" s="118"/>
      <c r="E52" s="119"/>
      <c r="F52" s="120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 spans="1:23" s="190" customFormat="1" ht="15" customHeight="1">
      <c r="A53" s="37"/>
      <c r="B53" s="38"/>
      <c r="C53" s="39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</row>
    <row r="54" spans="1:23" s="190" customFormat="1" ht="15" customHeight="1">
      <c r="A54" s="85"/>
      <c r="B54" s="259"/>
      <c r="C54" s="87"/>
      <c r="D54" s="270"/>
      <c r="E54" s="64"/>
      <c r="F54" s="65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</row>
  </sheetData>
  <sortState xmlns:xlrd2="http://schemas.microsoft.com/office/spreadsheetml/2017/richdata2" ref="D18:F25">
    <sortCondition ref="E18:E25"/>
  </sortState>
  <mergeCells count="7">
    <mergeCell ref="G7:W7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39997558519241921"/>
    <pageSetUpPr fitToPage="1"/>
  </sheetPr>
  <dimension ref="A1:Y53"/>
  <sheetViews>
    <sheetView view="pageBreakPreview" topLeftCell="A22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4" width="3.1640625" style="4" customWidth="1"/>
    <col min="25" max="16384" width="9" style="4"/>
  </cols>
  <sheetData>
    <row r="1" spans="1:24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21" customFormat="1" ht="15" customHeight="1">
      <c r="A3" s="193" t="s">
        <v>65</v>
      </c>
      <c r="B3" s="106"/>
      <c r="C3" s="106"/>
      <c r="D3" s="106"/>
      <c r="E3" s="106"/>
      <c r="F3" s="10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98" t="s">
        <v>16</v>
      </c>
      <c r="B4" s="498"/>
      <c r="C4" s="498"/>
      <c r="D4" s="108" t="s">
        <v>1679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99" t="s">
        <v>66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22">
        <v>1</v>
      </c>
      <c r="B7" s="223"/>
      <c r="C7" s="225">
        <v>68319010001</v>
      </c>
      <c r="D7" s="202" t="s">
        <v>71</v>
      </c>
      <c r="E7" s="203" t="s">
        <v>316</v>
      </c>
      <c r="F7" s="204" t="s">
        <v>317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98"/>
      <c r="T7" s="298"/>
      <c r="U7" s="298"/>
      <c r="V7" s="298"/>
      <c r="W7" s="298"/>
      <c r="X7" s="298"/>
    </row>
    <row r="8" spans="1:24" ht="15" customHeight="1">
      <c r="A8" s="226">
        <v>2</v>
      </c>
      <c r="B8" s="227"/>
      <c r="C8" s="102">
        <v>68319010002</v>
      </c>
      <c r="D8" s="209" t="s">
        <v>71</v>
      </c>
      <c r="E8" s="228" t="s">
        <v>318</v>
      </c>
      <c r="F8" s="229" t="s">
        <v>319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"/>
      <c r="T8" s="3"/>
      <c r="U8" s="3"/>
      <c r="V8" s="3"/>
      <c r="W8" s="3"/>
      <c r="X8" s="3"/>
    </row>
    <row r="9" spans="1:24" s="191" customFormat="1" ht="15" customHeight="1">
      <c r="A9" s="358">
        <v>3</v>
      </c>
      <c r="B9" s="359"/>
      <c r="C9" s="360">
        <v>68319010003</v>
      </c>
      <c r="D9" s="346" t="s">
        <v>71</v>
      </c>
      <c r="E9" s="347" t="s">
        <v>320</v>
      </c>
      <c r="F9" s="348" t="s">
        <v>321</v>
      </c>
      <c r="G9" s="456" t="s">
        <v>1765</v>
      </c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8"/>
    </row>
    <row r="10" spans="1:24" ht="15" customHeight="1">
      <c r="A10" s="109">
        <v>4</v>
      </c>
      <c r="B10" s="110"/>
      <c r="C10" s="102">
        <v>68319010004</v>
      </c>
      <c r="D10" s="40" t="s">
        <v>71</v>
      </c>
      <c r="E10" s="41" t="s">
        <v>322</v>
      </c>
      <c r="F10" s="42" t="s">
        <v>323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"/>
      <c r="T10" s="3"/>
      <c r="U10" s="3"/>
      <c r="V10" s="3"/>
      <c r="W10" s="3"/>
      <c r="X10" s="3"/>
    </row>
    <row r="11" spans="1:24" ht="15" customHeight="1">
      <c r="A11" s="109">
        <v>5</v>
      </c>
      <c r="B11" s="110"/>
      <c r="C11" s="102">
        <v>68319010005</v>
      </c>
      <c r="D11" s="40" t="s">
        <v>71</v>
      </c>
      <c r="E11" s="41" t="s">
        <v>324</v>
      </c>
      <c r="F11" s="42" t="s">
        <v>1829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"/>
      <c r="T11" s="3"/>
      <c r="U11" s="3"/>
      <c r="V11" s="3"/>
      <c r="W11" s="3"/>
      <c r="X11" s="3"/>
    </row>
    <row r="12" spans="1:24" s="190" customFormat="1" ht="15" customHeight="1">
      <c r="A12" s="434">
        <v>6</v>
      </c>
      <c r="B12" s="435"/>
      <c r="C12" s="436">
        <v>68319010006</v>
      </c>
      <c r="D12" s="368" t="s">
        <v>71</v>
      </c>
      <c r="E12" s="369" t="s">
        <v>325</v>
      </c>
      <c r="F12" s="370" t="s">
        <v>326</v>
      </c>
      <c r="G12" s="469" t="s">
        <v>1819</v>
      </c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0"/>
      <c r="X12" s="471"/>
    </row>
    <row r="13" spans="1:24" ht="15" customHeight="1">
      <c r="A13" s="109">
        <v>7</v>
      </c>
      <c r="B13" s="110"/>
      <c r="C13" s="102">
        <v>68319010007</v>
      </c>
      <c r="D13" s="40" t="s">
        <v>71</v>
      </c>
      <c r="E13" s="41" t="s">
        <v>327</v>
      </c>
      <c r="F13" s="42" t="s">
        <v>328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"/>
      <c r="T13" s="3"/>
      <c r="U13" s="3"/>
      <c r="V13" s="3"/>
      <c r="W13" s="3"/>
      <c r="X13" s="3"/>
    </row>
    <row r="14" spans="1:24" ht="15" customHeight="1">
      <c r="A14" s="109">
        <v>8</v>
      </c>
      <c r="B14" s="110"/>
      <c r="C14" s="102">
        <v>68319010008</v>
      </c>
      <c r="D14" s="40" t="s">
        <v>71</v>
      </c>
      <c r="E14" s="41" t="s">
        <v>329</v>
      </c>
      <c r="F14" s="42" t="s">
        <v>330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"/>
      <c r="T14" s="3"/>
      <c r="U14" s="3"/>
      <c r="V14" s="3"/>
      <c r="W14" s="3"/>
      <c r="X14" s="3"/>
    </row>
    <row r="15" spans="1:24" ht="15" customHeight="1">
      <c r="A15" s="109">
        <v>9</v>
      </c>
      <c r="B15" s="110"/>
      <c r="C15" s="102">
        <v>68319010009</v>
      </c>
      <c r="D15" s="40" t="s">
        <v>71</v>
      </c>
      <c r="E15" s="41" t="s">
        <v>331</v>
      </c>
      <c r="F15" s="42" t="s">
        <v>332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"/>
      <c r="T15" s="3"/>
      <c r="U15" s="3"/>
      <c r="V15" s="3"/>
      <c r="W15" s="3"/>
      <c r="X15" s="3"/>
    </row>
    <row r="16" spans="1:24" s="191" customFormat="1" ht="15" customHeight="1">
      <c r="A16" s="109">
        <v>10</v>
      </c>
      <c r="B16" s="110"/>
      <c r="C16" s="102">
        <v>68319010010</v>
      </c>
      <c r="D16" s="40" t="s">
        <v>71</v>
      </c>
      <c r="E16" s="41" t="s">
        <v>333</v>
      </c>
      <c r="F16" s="42" t="s">
        <v>334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"/>
      <c r="T16" s="3"/>
      <c r="U16" s="3"/>
      <c r="V16" s="3"/>
      <c r="W16" s="3"/>
      <c r="X16" s="3"/>
    </row>
    <row r="17" spans="1:25" ht="15" customHeight="1">
      <c r="A17" s="109">
        <v>11</v>
      </c>
      <c r="B17" s="224"/>
      <c r="C17" s="102">
        <v>68319010011</v>
      </c>
      <c r="D17" s="40" t="s">
        <v>71</v>
      </c>
      <c r="E17" s="41" t="s">
        <v>335</v>
      </c>
      <c r="F17" s="42" t="s">
        <v>336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"/>
      <c r="T17" s="3"/>
      <c r="U17" s="3"/>
      <c r="V17" s="3"/>
      <c r="W17" s="3"/>
      <c r="X17" s="3"/>
    </row>
    <row r="18" spans="1:25" ht="15" customHeight="1">
      <c r="A18" s="109">
        <v>12</v>
      </c>
      <c r="B18" s="110"/>
      <c r="C18" s="102">
        <v>68319010012</v>
      </c>
      <c r="D18" s="40" t="s">
        <v>71</v>
      </c>
      <c r="E18" s="41" t="s">
        <v>337</v>
      </c>
      <c r="F18" s="42" t="s">
        <v>338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"/>
      <c r="T18" s="3"/>
      <c r="U18" s="3"/>
      <c r="V18" s="3"/>
      <c r="W18" s="3"/>
      <c r="X18" s="3"/>
    </row>
    <row r="19" spans="1:25" ht="15" customHeight="1">
      <c r="A19" s="109">
        <v>13</v>
      </c>
      <c r="B19" s="110"/>
      <c r="C19" s="102">
        <v>68319010013</v>
      </c>
      <c r="D19" s="40" t="s">
        <v>71</v>
      </c>
      <c r="E19" s="41" t="s">
        <v>184</v>
      </c>
      <c r="F19" s="42" t="s">
        <v>339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"/>
      <c r="T19" s="3"/>
      <c r="U19" s="3"/>
      <c r="V19" s="3"/>
      <c r="W19" s="3"/>
      <c r="X19" s="3"/>
    </row>
    <row r="20" spans="1:25" ht="15" customHeight="1">
      <c r="A20" s="109">
        <v>14</v>
      </c>
      <c r="B20" s="110"/>
      <c r="C20" s="102">
        <v>68319010014</v>
      </c>
      <c r="D20" s="40" t="s">
        <v>71</v>
      </c>
      <c r="E20" s="41" t="s">
        <v>188</v>
      </c>
      <c r="F20" s="42" t="s">
        <v>340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"/>
      <c r="T20" s="3"/>
      <c r="U20" s="3"/>
      <c r="V20" s="3"/>
      <c r="W20" s="3"/>
      <c r="X20" s="3"/>
    </row>
    <row r="21" spans="1:25" ht="15" customHeight="1">
      <c r="A21" s="109">
        <v>15</v>
      </c>
      <c r="B21" s="110"/>
      <c r="C21" s="102">
        <v>68319010015</v>
      </c>
      <c r="D21" s="40" t="s">
        <v>71</v>
      </c>
      <c r="E21" s="41" t="s">
        <v>341</v>
      </c>
      <c r="F21" s="42" t="s">
        <v>342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"/>
      <c r="T21" s="3"/>
      <c r="U21" s="3"/>
      <c r="V21" s="3"/>
      <c r="W21" s="3"/>
      <c r="X21" s="3"/>
    </row>
    <row r="22" spans="1:25" s="191" customFormat="1" ht="15" customHeight="1">
      <c r="A22" s="109">
        <v>16</v>
      </c>
      <c r="B22" s="110"/>
      <c r="C22" s="102">
        <v>68319010016</v>
      </c>
      <c r="D22" s="40" t="s">
        <v>71</v>
      </c>
      <c r="E22" s="41" t="s">
        <v>192</v>
      </c>
      <c r="F22" s="42" t="s">
        <v>343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"/>
      <c r="T22" s="3"/>
      <c r="U22" s="3"/>
      <c r="V22" s="3"/>
      <c r="W22" s="3"/>
      <c r="X22" s="3"/>
    </row>
    <row r="23" spans="1:25" ht="15" customHeight="1">
      <c r="A23" s="109">
        <v>17</v>
      </c>
      <c r="B23" s="110"/>
      <c r="C23" s="102">
        <v>68319010017</v>
      </c>
      <c r="D23" s="40" t="s">
        <v>71</v>
      </c>
      <c r="E23" s="41" t="s">
        <v>344</v>
      </c>
      <c r="F23" s="42" t="s">
        <v>345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"/>
      <c r="T23" s="3"/>
      <c r="U23" s="3"/>
      <c r="V23" s="3"/>
      <c r="W23" s="3"/>
      <c r="X23" s="3"/>
    </row>
    <row r="24" spans="1:25" s="191" customFormat="1" ht="15" customHeight="1">
      <c r="A24" s="358">
        <v>18</v>
      </c>
      <c r="B24" s="359"/>
      <c r="C24" s="360">
        <v>68319010018</v>
      </c>
      <c r="D24" s="346" t="s">
        <v>71</v>
      </c>
      <c r="E24" s="347" t="s">
        <v>346</v>
      </c>
      <c r="F24" s="348" t="s">
        <v>347</v>
      </c>
      <c r="G24" s="456" t="s">
        <v>1767</v>
      </c>
      <c r="H24" s="457"/>
      <c r="I24" s="457"/>
      <c r="J24" s="457"/>
      <c r="K24" s="457"/>
      <c r="L24" s="457"/>
      <c r="M24" s="457"/>
      <c r="N24" s="457"/>
      <c r="O24" s="457"/>
      <c r="P24" s="457"/>
      <c r="Q24" s="457"/>
      <c r="R24" s="457"/>
      <c r="S24" s="457"/>
      <c r="T24" s="457"/>
      <c r="U24" s="457"/>
      <c r="V24" s="457"/>
      <c r="W24" s="457"/>
      <c r="X24" s="458"/>
    </row>
    <row r="25" spans="1:25" ht="15" customHeight="1">
      <c r="A25" s="109">
        <v>19</v>
      </c>
      <c r="B25" s="110"/>
      <c r="C25" s="102">
        <v>68319010019</v>
      </c>
      <c r="D25" s="40" t="s">
        <v>71</v>
      </c>
      <c r="E25" s="41" t="s">
        <v>348</v>
      </c>
      <c r="F25" s="42" t="s">
        <v>349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"/>
      <c r="T25" s="3"/>
      <c r="U25" s="3"/>
      <c r="V25" s="3"/>
      <c r="W25" s="3"/>
      <c r="X25" s="3"/>
    </row>
    <row r="26" spans="1:25" ht="15" customHeight="1">
      <c r="A26" s="109">
        <v>20</v>
      </c>
      <c r="B26" s="110"/>
      <c r="C26" s="102">
        <v>68319010020</v>
      </c>
      <c r="D26" s="40" t="s">
        <v>71</v>
      </c>
      <c r="E26" s="41" t="s">
        <v>350</v>
      </c>
      <c r="F26" s="42" t="s">
        <v>330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"/>
      <c r="T26" s="3"/>
      <c r="U26" s="3"/>
      <c r="V26" s="3"/>
      <c r="W26" s="3"/>
      <c r="X26" s="3"/>
    </row>
    <row r="27" spans="1:25" ht="15" customHeight="1">
      <c r="A27" s="109">
        <v>21</v>
      </c>
      <c r="B27" s="110"/>
      <c r="C27" s="102">
        <v>68319010021</v>
      </c>
      <c r="D27" s="40" t="s">
        <v>71</v>
      </c>
      <c r="E27" s="41" t="s">
        <v>351</v>
      </c>
      <c r="F27" s="42" t="s">
        <v>352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"/>
      <c r="T27" s="3"/>
      <c r="U27" s="3"/>
      <c r="V27" s="3"/>
      <c r="W27" s="3"/>
      <c r="X27" s="3"/>
    </row>
    <row r="28" spans="1:25" ht="15" customHeight="1">
      <c r="A28" s="109">
        <v>22</v>
      </c>
      <c r="B28" s="110"/>
      <c r="C28" s="102">
        <v>68319010022</v>
      </c>
      <c r="D28" s="40" t="s">
        <v>71</v>
      </c>
      <c r="E28" s="41" t="s">
        <v>353</v>
      </c>
      <c r="F28" s="42" t="s">
        <v>354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"/>
      <c r="T28" s="3"/>
      <c r="U28" s="3"/>
      <c r="V28" s="3"/>
      <c r="W28" s="3"/>
      <c r="X28" s="3"/>
    </row>
    <row r="29" spans="1:25" ht="15" customHeight="1">
      <c r="A29" s="109">
        <v>23</v>
      </c>
      <c r="B29" s="110"/>
      <c r="C29" s="102">
        <v>68319010023</v>
      </c>
      <c r="D29" s="40" t="s">
        <v>71</v>
      </c>
      <c r="E29" s="41" t="s">
        <v>355</v>
      </c>
      <c r="F29" s="42" t="s">
        <v>356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"/>
      <c r="T29" s="3"/>
      <c r="U29" s="3"/>
      <c r="V29" s="3"/>
      <c r="W29" s="3"/>
      <c r="X29" s="3"/>
    </row>
    <row r="30" spans="1:25" ht="15" customHeight="1">
      <c r="A30" s="109">
        <v>24</v>
      </c>
      <c r="B30" s="110"/>
      <c r="C30" s="102">
        <v>68319010024</v>
      </c>
      <c r="D30" s="40" t="s">
        <v>104</v>
      </c>
      <c r="E30" s="41" t="s">
        <v>357</v>
      </c>
      <c r="F30" s="42" t="s">
        <v>358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"/>
      <c r="T30" s="3"/>
      <c r="U30" s="3"/>
      <c r="V30" s="3"/>
      <c r="W30" s="3"/>
      <c r="X30" s="3"/>
    </row>
    <row r="31" spans="1:25" ht="15" customHeight="1">
      <c r="A31" s="109">
        <v>25</v>
      </c>
      <c r="B31" s="110"/>
      <c r="C31" s="102">
        <v>68319010025</v>
      </c>
      <c r="D31" s="40" t="s">
        <v>71</v>
      </c>
      <c r="E31" s="41" t="s">
        <v>359</v>
      </c>
      <c r="F31" s="42" t="s">
        <v>360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"/>
      <c r="T31" s="3"/>
      <c r="U31" s="3"/>
      <c r="V31" s="3"/>
      <c r="W31" s="3"/>
      <c r="X31" s="3"/>
      <c r="Y31" s="311"/>
    </row>
    <row r="32" spans="1:25" ht="15" customHeight="1">
      <c r="A32" s="109">
        <v>26</v>
      </c>
      <c r="B32" s="110"/>
      <c r="C32" s="102">
        <v>68319010026</v>
      </c>
      <c r="D32" s="40" t="s">
        <v>71</v>
      </c>
      <c r="E32" s="41" t="s">
        <v>362</v>
      </c>
      <c r="F32" s="42" t="s">
        <v>363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"/>
      <c r="T32" s="3"/>
      <c r="U32" s="3"/>
      <c r="V32" s="3"/>
      <c r="W32" s="3"/>
      <c r="X32" s="3"/>
    </row>
    <row r="33" spans="1:24" s="191" customFormat="1" ht="15" customHeight="1">
      <c r="A33" s="358">
        <v>27</v>
      </c>
      <c r="B33" s="359"/>
      <c r="C33" s="360">
        <v>68319010027</v>
      </c>
      <c r="D33" s="346" t="s">
        <v>71</v>
      </c>
      <c r="E33" s="347" t="s">
        <v>364</v>
      </c>
      <c r="F33" s="348" t="s">
        <v>365</v>
      </c>
      <c r="G33" s="456" t="s">
        <v>1812</v>
      </c>
      <c r="H33" s="457"/>
      <c r="I33" s="457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7"/>
      <c r="U33" s="457"/>
      <c r="V33" s="457"/>
      <c r="W33" s="457"/>
      <c r="X33" s="458"/>
    </row>
    <row r="34" spans="1:24" ht="15" customHeight="1">
      <c r="A34" s="109">
        <v>28</v>
      </c>
      <c r="B34" s="110"/>
      <c r="C34" s="102">
        <v>68319010028</v>
      </c>
      <c r="D34" s="40" t="s">
        <v>71</v>
      </c>
      <c r="E34" s="41" t="s">
        <v>366</v>
      </c>
      <c r="F34" s="42" t="s">
        <v>367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"/>
      <c r="T34" s="3"/>
      <c r="U34" s="3"/>
      <c r="V34" s="3"/>
      <c r="W34" s="3"/>
      <c r="X34" s="3"/>
    </row>
    <row r="35" spans="1:24" ht="15" customHeight="1">
      <c r="A35" s="109">
        <v>29</v>
      </c>
      <c r="B35" s="110"/>
      <c r="C35" s="102">
        <v>68319010029</v>
      </c>
      <c r="D35" s="40" t="s">
        <v>71</v>
      </c>
      <c r="E35" s="41" t="s">
        <v>368</v>
      </c>
      <c r="F35" s="42" t="s">
        <v>369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"/>
      <c r="T35" s="3"/>
      <c r="U35" s="3"/>
      <c r="V35" s="3"/>
      <c r="W35" s="3"/>
      <c r="X35" s="3"/>
    </row>
    <row r="36" spans="1:24" ht="15" customHeight="1">
      <c r="A36" s="109">
        <v>30</v>
      </c>
      <c r="B36" s="110"/>
      <c r="C36" s="102">
        <v>68319010030</v>
      </c>
      <c r="D36" s="40" t="s">
        <v>71</v>
      </c>
      <c r="E36" s="41" t="s">
        <v>370</v>
      </c>
      <c r="F36" s="42" t="s">
        <v>371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"/>
      <c r="T36" s="3"/>
      <c r="U36" s="3"/>
      <c r="V36" s="3"/>
      <c r="W36" s="3"/>
      <c r="X36" s="3"/>
    </row>
    <row r="37" spans="1:24" ht="15" customHeight="1">
      <c r="A37" s="109">
        <v>31</v>
      </c>
      <c r="B37" s="110"/>
      <c r="C37" s="102">
        <v>68319010031</v>
      </c>
      <c r="D37" s="40" t="s">
        <v>71</v>
      </c>
      <c r="E37" s="41" t="s">
        <v>1525</v>
      </c>
      <c r="F37" s="42" t="s">
        <v>1526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" customHeight="1">
      <c r="A38" s="109">
        <v>32</v>
      </c>
      <c r="B38" s="110"/>
      <c r="C38" s="102">
        <v>68319010032</v>
      </c>
      <c r="D38" s="40" t="s">
        <v>71</v>
      </c>
      <c r="E38" s="41" t="s">
        <v>341</v>
      </c>
      <c r="F38" s="42" t="s">
        <v>1626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191" customFormat="1" ht="15" customHeight="1">
      <c r="A39" s="109">
        <v>33</v>
      </c>
      <c r="B39" s="110"/>
      <c r="C39" s="102">
        <v>68319010033</v>
      </c>
      <c r="D39" s="40" t="s">
        <v>71</v>
      </c>
      <c r="E39" s="41" t="s">
        <v>436</v>
      </c>
      <c r="F39" s="42" t="s">
        <v>1627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 customHeight="1">
      <c r="A40" s="109">
        <v>34</v>
      </c>
      <c r="B40" s="224"/>
      <c r="C40" s="102">
        <v>68319010034</v>
      </c>
      <c r="D40" s="40" t="s">
        <v>71</v>
      </c>
      <c r="E40" s="41" t="s">
        <v>315</v>
      </c>
      <c r="F40" s="42" t="s">
        <v>278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>
      <c r="A41" s="109">
        <v>35</v>
      </c>
      <c r="B41" s="110"/>
      <c r="C41" s="102">
        <v>68319010035</v>
      </c>
      <c r="D41" s="40" t="s">
        <v>71</v>
      </c>
      <c r="E41" s="41" t="s">
        <v>382</v>
      </c>
      <c r="F41" s="42" t="s">
        <v>383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>
      <c r="A42" s="109">
        <v>36</v>
      </c>
      <c r="B42" s="110"/>
      <c r="C42" s="102">
        <v>68319010036</v>
      </c>
      <c r="D42" s="40" t="s">
        <v>71</v>
      </c>
      <c r="E42" s="41" t="s">
        <v>388</v>
      </c>
      <c r="F42" s="42" t="s">
        <v>389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>
      <c r="A43" s="109">
        <v>37</v>
      </c>
      <c r="B43" s="110"/>
      <c r="C43" s="102">
        <v>68319010037</v>
      </c>
      <c r="D43" s="40" t="s">
        <v>71</v>
      </c>
      <c r="E43" s="41" t="s">
        <v>397</v>
      </c>
      <c r="F43" s="42" t="s">
        <v>398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>
      <c r="A44" s="109">
        <v>38</v>
      </c>
      <c r="B44" s="110"/>
      <c r="C44" s="102">
        <v>68319010038</v>
      </c>
      <c r="D44" s="40" t="s">
        <v>71</v>
      </c>
      <c r="E44" s="41" t="s">
        <v>405</v>
      </c>
      <c r="F44" s="42" t="s">
        <v>406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s="191" customFormat="1" ht="15" customHeight="1">
      <c r="A45" s="109">
        <v>39</v>
      </c>
      <c r="B45" s="110"/>
      <c r="C45" s="102">
        <v>68319010062</v>
      </c>
      <c r="D45" s="40" t="s">
        <v>71</v>
      </c>
      <c r="E45" s="41" t="s">
        <v>1744</v>
      </c>
      <c r="F45" s="42" t="s">
        <v>1761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customHeight="1">
      <c r="A46" s="109">
        <v>40</v>
      </c>
      <c r="B46" s="110"/>
      <c r="C46" s="102">
        <v>68319010063</v>
      </c>
      <c r="D46" s="40" t="s">
        <v>71</v>
      </c>
      <c r="E46" s="41" t="s">
        <v>1762</v>
      </c>
      <c r="F46" s="42" t="s">
        <v>1763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customHeight="1">
      <c r="A47" s="109"/>
      <c r="B47" s="110"/>
      <c r="C47" s="102"/>
      <c r="D47" s="40"/>
      <c r="E47" s="41"/>
      <c r="F47" s="4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 customHeight="1">
      <c r="A48" s="109"/>
      <c r="B48" s="110"/>
      <c r="C48" s="102"/>
      <c r="D48" s="40"/>
      <c r="E48" s="41"/>
      <c r="F48" s="4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>
      <c r="A49" s="109"/>
      <c r="B49" s="110"/>
      <c r="C49" s="102"/>
      <c r="D49" s="40"/>
      <c r="E49" s="41"/>
      <c r="F49" s="4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109"/>
      <c r="B50" s="110"/>
      <c r="C50" s="102"/>
      <c r="D50" s="40"/>
      <c r="E50" s="41"/>
      <c r="F50" s="4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" customHeight="1">
      <c r="A51" s="109"/>
      <c r="B51" s="110"/>
      <c r="C51" s="102"/>
      <c r="D51" s="40"/>
      <c r="E51" s="41"/>
      <c r="F51" s="4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" customHeight="1">
      <c r="A52" s="109"/>
      <c r="B52" s="110"/>
      <c r="C52" s="102"/>
      <c r="D52" s="40"/>
      <c r="E52" s="41"/>
      <c r="F52" s="4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" customHeight="1">
      <c r="A53" s="399"/>
      <c r="B53" s="292"/>
      <c r="C53" s="260"/>
      <c r="D53" s="270"/>
      <c r="E53" s="64"/>
      <c r="F53" s="6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</sheetData>
  <mergeCells count="10">
    <mergeCell ref="G33:X33"/>
    <mergeCell ref="G24:X24"/>
    <mergeCell ref="A1:F1"/>
    <mergeCell ref="A2:F2"/>
    <mergeCell ref="A4:C4"/>
    <mergeCell ref="A5:F5"/>
    <mergeCell ref="B6:C6"/>
    <mergeCell ref="D6:F6"/>
    <mergeCell ref="G9:X9"/>
    <mergeCell ref="G12:X12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39997558519241921"/>
    <pageSetUpPr fitToPage="1"/>
  </sheetPr>
  <dimension ref="A1:Y50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4" width="3.1640625" style="4" customWidth="1"/>
    <col min="25" max="16384" width="9" style="4"/>
  </cols>
  <sheetData>
    <row r="1" spans="1:24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21" customFormat="1" ht="15" customHeight="1">
      <c r="A3" s="193" t="s">
        <v>67</v>
      </c>
      <c r="B3" s="106"/>
      <c r="C3" s="106"/>
      <c r="D3" s="106"/>
      <c r="E3" s="106"/>
      <c r="F3" s="10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98" t="s">
        <v>16</v>
      </c>
      <c r="B4" s="498"/>
      <c r="C4" s="498"/>
      <c r="D4" s="108" t="s">
        <v>14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99" t="s">
        <v>1725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22">
        <v>1</v>
      </c>
      <c r="B7" s="223"/>
      <c r="C7" s="102">
        <v>68319010039</v>
      </c>
      <c r="D7" s="40" t="s">
        <v>71</v>
      </c>
      <c r="E7" s="41" t="s">
        <v>372</v>
      </c>
      <c r="F7" s="42" t="s">
        <v>373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98"/>
      <c r="T7" s="298"/>
      <c r="U7" s="298"/>
      <c r="V7" s="298"/>
      <c r="W7" s="298"/>
      <c r="X7" s="298"/>
    </row>
    <row r="8" spans="1:24" ht="15" customHeight="1">
      <c r="A8" s="109">
        <v>2</v>
      </c>
      <c r="B8" s="110"/>
      <c r="C8" s="102">
        <v>68319010040</v>
      </c>
      <c r="D8" s="40" t="s">
        <v>71</v>
      </c>
      <c r="E8" s="41" t="s">
        <v>374</v>
      </c>
      <c r="F8" s="42" t="s">
        <v>375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"/>
      <c r="T8" s="3"/>
      <c r="U8" s="3"/>
      <c r="V8" s="3"/>
      <c r="W8" s="3"/>
      <c r="X8" s="3"/>
    </row>
    <row r="9" spans="1:24" ht="15" customHeight="1">
      <c r="A9" s="109">
        <v>3</v>
      </c>
      <c r="B9" s="110"/>
      <c r="C9" s="102">
        <v>68319010041</v>
      </c>
      <c r="D9" s="40" t="s">
        <v>71</v>
      </c>
      <c r="E9" s="41" t="s">
        <v>376</v>
      </c>
      <c r="F9" s="42" t="s">
        <v>377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"/>
      <c r="T9" s="3"/>
      <c r="U9" s="3"/>
      <c r="V9" s="3"/>
      <c r="W9" s="3"/>
      <c r="X9" s="3"/>
    </row>
    <row r="10" spans="1:24" ht="15" customHeight="1">
      <c r="A10" s="109">
        <v>4</v>
      </c>
      <c r="B10" s="110"/>
      <c r="C10" s="102">
        <v>68319010042</v>
      </c>
      <c r="D10" s="40" t="s">
        <v>71</v>
      </c>
      <c r="E10" s="41" t="s">
        <v>378</v>
      </c>
      <c r="F10" s="42" t="s">
        <v>379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"/>
      <c r="T10" s="3"/>
      <c r="U10" s="3"/>
      <c r="V10" s="3"/>
      <c r="W10" s="3"/>
      <c r="X10" s="3"/>
    </row>
    <row r="11" spans="1:24" ht="15" customHeight="1">
      <c r="A11" s="109">
        <v>5</v>
      </c>
      <c r="B11" s="110"/>
      <c r="C11" s="102">
        <v>68319010043</v>
      </c>
      <c r="D11" s="40" t="s">
        <v>71</v>
      </c>
      <c r="E11" s="41" t="s">
        <v>380</v>
      </c>
      <c r="F11" s="42" t="s">
        <v>381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"/>
      <c r="T11" s="3"/>
      <c r="U11" s="3"/>
      <c r="V11" s="3"/>
      <c r="W11" s="3"/>
      <c r="X11" s="3"/>
    </row>
    <row r="12" spans="1:24" s="168" customFormat="1" ht="15" customHeight="1">
      <c r="A12" s="109">
        <v>6</v>
      </c>
      <c r="B12" s="110"/>
      <c r="C12" s="102">
        <v>68319010044</v>
      </c>
      <c r="D12" s="40" t="s">
        <v>71</v>
      </c>
      <c r="E12" s="41" t="s">
        <v>384</v>
      </c>
      <c r="F12" s="42" t="s">
        <v>385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"/>
      <c r="T12" s="3"/>
      <c r="U12" s="3"/>
      <c r="V12" s="3"/>
      <c r="W12" s="3"/>
      <c r="X12" s="3"/>
    </row>
    <row r="13" spans="1:24" s="168" customFormat="1" ht="15" customHeight="1">
      <c r="A13" s="109">
        <v>7</v>
      </c>
      <c r="B13" s="110"/>
      <c r="C13" s="102">
        <v>68319010045</v>
      </c>
      <c r="D13" s="40" t="s">
        <v>71</v>
      </c>
      <c r="E13" s="41" t="s">
        <v>386</v>
      </c>
      <c r="F13" s="42" t="s">
        <v>387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"/>
      <c r="T13" s="3"/>
      <c r="U13" s="3"/>
      <c r="V13" s="3"/>
      <c r="W13" s="3"/>
      <c r="X13" s="3"/>
    </row>
    <row r="14" spans="1:24" s="168" customFormat="1" ht="15" customHeight="1">
      <c r="A14" s="109">
        <v>8</v>
      </c>
      <c r="B14" s="110"/>
      <c r="C14" s="102">
        <v>68319010046</v>
      </c>
      <c r="D14" s="40" t="s">
        <v>71</v>
      </c>
      <c r="E14" s="41" t="s">
        <v>390</v>
      </c>
      <c r="F14" s="42" t="s">
        <v>391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"/>
      <c r="T14" s="3"/>
      <c r="U14" s="3"/>
      <c r="V14" s="3"/>
      <c r="W14" s="3"/>
      <c r="X14" s="3"/>
    </row>
    <row r="15" spans="1:24" s="190" customFormat="1" ht="15" customHeight="1">
      <c r="A15" s="109">
        <v>9</v>
      </c>
      <c r="B15" s="224"/>
      <c r="C15" s="102">
        <v>68319010047</v>
      </c>
      <c r="D15" s="40" t="s">
        <v>71</v>
      </c>
      <c r="E15" s="41" t="s">
        <v>353</v>
      </c>
      <c r="F15" s="42" t="s">
        <v>392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"/>
      <c r="T15" s="3"/>
      <c r="U15" s="3"/>
      <c r="V15" s="3"/>
      <c r="W15" s="3"/>
      <c r="X15" s="3"/>
    </row>
    <row r="16" spans="1:24" s="190" customFormat="1" ht="15" customHeight="1">
      <c r="A16" s="109">
        <v>10</v>
      </c>
      <c r="B16" s="110"/>
      <c r="C16" s="102">
        <v>68319010048</v>
      </c>
      <c r="D16" s="40" t="s">
        <v>71</v>
      </c>
      <c r="E16" s="41" t="s">
        <v>393</v>
      </c>
      <c r="F16" s="42" t="s">
        <v>394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"/>
      <c r="T16" s="3"/>
      <c r="U16" s="3"/>
      <c r="V16" s="3"/>
      <c r="W16" s="3"/>
      <c r="X16" s="3"/>
    </row>
    <row r="17" spans="1:25" s="168" customFormat="1" ht="15" customHeight="1">
      <c r="A17" s="109">
        <v>11</v>
      </c>
      <c r="B17" s="110"/>
      <c r="C17" s="102">
        <v>68319010049</v>
      </c>
      <c r="D17" s="40" t="s">
        <v>71</v>
      </c>
      <c r="E17" s="41" t="s">
        <v>395</v>
      </c>
      <c r="F17" s="42" t="s">
        <v>396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"/>
      <c r="T17" s="3"/>
      <c r="U17" s="3"/>
      <c r="V17" s="3"/>
      <c r="W17" s="3"/>
      <c r="X17" s="3"/>
    </row>
    <row r="18" spans="1:25" ht="15" customHeight="1">
      <c r="A18" s="109">
        <v>12</v>
      </c>
      <c r="B18" s="110"/>
      <c r="C18" s="102">
        <v>68319010050</v>
      </c>
      <c r="D18" s="40" t="s">
        <v>71</v>
      </c>
      <c r="E18" s="41" t="s">
        <v>415</v>
      </c>
      <c r="F18" s="42" t="s">
        <v>399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"/>
      <c r="T18" s="3"/>
      <c r="U18" s="3"/>
      <c r="V18" s="3"/>
      <c r="W18" s="3"/>
      <c r="X18" s="3"/>
    </row>
    <row r="19" spans="1:25" ht="15" customHeight="1">
      <c r="A19" s="109">
        <v>13</v>
      </c>
      <c r="B19" s="110"/>
      <c r="C19" s="102">
        <v>68319010051</v>
      </c>
      <c r="D19" s="40" t="s">
        <v>71</v>
      </c>
      <c r="E19" s="41" t="s">
        <v>137</v>
      </c>
      <c r="F19" s="42" t="s">
        <v>400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"/>
      <c r="T19" s="3"/>
      <c r="U19" s="3"/>
      <c r="V19" s="3"/>
      <c r="W19" s="3"/>
      <c r="X19" s="3"/>
    </row>
    <row r="20" spans="1:25" ht="15" customHeight="1">
      <c r="A20" s="109">
        <v>14</v>
      </c>
      <c r="B20" s="110"/>
      <c r="C20" s="102">
        <v>68319010052</v>
      </c>
      <c r="D20" s="40" t="s">
        <v>71</v>
      </c>
      <c r="E20" s="41" t="s">
        <v>401</v>
      </c>
      <c r="F20" s="42" t="s">
        <v>402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"/>
      <c r="T20" s="3"/>
      <c r="U20" s="3"/>
      <c r="V20" s="3"/>
      <c r="W20" s="3"/>
      <c r="X20" s="3"/>
    </row>
    <row r="21" spans="1:25" ht="15" customHeight="1">
      <c r="A21" s="109">
        <v>15</v>
      </c>
      <c r="B21" s="110"/>
      <c r="C21" s="102">
        <v>68319010053</v>
      </c>
      <c r="D21" s="40" t="s">
        <v>71</v>
      </c>
      <c r="E21" s="41" t="s">
        <v>403</v>
      </c>
      <c r="F21" s="42" t="s">
        <v>404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"/>
      <c r="T21" s="3"/>
      <c r="U21" s="3"/>
      <c r="V21" s="3"/>
      <c r="W21" s="3"/>
      <c r="X21" s="3"/>
    </row>
    <row r="22" spans="1:25" s="191" customFormat="1" ht="15" customHeight="1">
      <c r="A22" s="358">
        <v>16</v>
      </c>
      <c r="B22" s="359"/>
      <c r="C22" s="360">
        <v>68319010054</v>
      </c>
      <c r="D22" s="346" t="s">
        <v>71</v>
      </c>
      <c r="E22" s="347" t="s">
        <v>361</v>
      </c>
      <c r="F22" s="348" t="s">
        <v>1726</v>
      </c>
      <c r="G22" s="456" t="s">
        <v>1764</v>
      </c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8"/>
    </row>
    <row r="23" spans="1:25" ht="15" customHeight="1">
      <c r="A23" s="109">
        <v>17</v>
      </c>
      <c r="B23" s="110"/>
      <c r="C23" s="102">
        <v>68319010055</v>
      </c>
      <c r="D23" s="40" t="s">
        <v>104</v>
      </c>
      <c r="E23" s="41" t="s">
        <v>407</v>
      </c>
      <c r="F23" s="42" t="s">
        <v>408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"/>
      <c r="T23" s="3"/>
      <c r="U23" s="3"/>
      <c r="V23" s="3"/>
      <c r="W23" s="3"/>
      <c r="X23" s="3"/>
    </row>
    <row r="24" spans="1:25" ht="15" customHeight="1">
      <c r="A24" s="109">
        <v>18</v>
      </c>
      <c r="B24" s="110"/>
      <c r="C24" s="102">
        <v>68319010056</v>
      </c>
      <c r="D24" s="40" t="s">
        <v>71</v>
      </c>
      <c r="E24" s="41" t="s">
        <v>409</v>
      </c>
      <c r="F24" s="42" t="s">
        <v>410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"/>
      <c r="T24" s="3"/>
      <c r="U24" s="3"/>
      <c r="V24" s="3"/>
      <c r="W24" s="3"/>
      <c r="X24" s="3"/>
    </row>
    <row r="25" spans="1:25" s="190" customFormat="1" ht="15" customHeight="1">
      <c r="A25" s="109">
        <v>19</v>
      </c>
      <c r="B25" s="110"/>
      <c r="C25" s="102">
        <v>68319010057</v>
      </c>
      <c r="D25" s="40" t="s">
        <v>104</v>
      </c>
      <c r="E25" s="41" t="s">
        <v>411</v>
      </c>
      <c r="F25" s="42" t="s">
        <v>412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"/>
      <c r="T25" s="3"/>
      <c r="U25" s="3"/>
      <c r="V25" s="3"/>
      <c r="W25" s="3"/>
      <c r="X25" s="3"/>
      <c r="Y25" s="312"/>
    </row>
    <row r="26" spans="1:25" ht="15" customHeight="1">
      <c r="A26" s="109">
        <v>20</v>
      </c>
      <c r="B26" s="110"/>
      <c r="C26" s="102">
        <v>68319010058</v>
      </c>
      <c r="D26" s="40" t="s">
        <v>71</v>
      </c>
      <c r="E26" s="41" t="s">
        <v>413</v>
      </c>
      <c r="F26" s="42" t="s">
        <v>414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"/>
      <c r="T26" s="3"/>
      <c r="U26" s="3"/>
      <c r="V26" s="3"/>
      <c r="W26" s="3"/>
      <c r="X26" s="3"/>
    </row>
    <row r="27" spans="1:25" ht="15" customHeight="1">
      <c r="A27" s="109">
        <v>21</v>
      </c>
      <c r="B27" s="110"/>
      <c r="C27" s="102">
        <v>68319010059</v>
      </c>
      <c r="D27" s="40" t="s">
        <v>71</v>
      </c>
      <c r="E27" s="41" t="s">
        <v>1684</v>
      </c>
      <c r="F27" s="42" t="s">
        <v>1685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"/>
      <c r="T27" s="3"/>
      <c r="U27" s="3"/>
      <c r="V27" s="3"/>
      <c r="W27" s="3"/>
      <c r="X27" s="3"/>
    </row>
    <row r="28" spans="1:25" ht="15" customHeight="1">
      <c r="A28" s="109">
        <v>22</v>
      </c>
      <c r="B28" s="110"/>
      <c r="C28" s="102">
        <v>68319010060</v>
      </c>
      <c r="D28" s="40" t="s">
        <v>104</v>
      </c>
      <c r="E28" s="41" t="s">
        <v>1496</v>
      </c>
      <c r="F28" s="42" t="s">
        <v>1497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ht="15" customHeight="1">
      <c r="A29" s="109">
        <v>23</v>
      </c>
      <c r="B29" s="110"/>
      <c r="C29" s="102">
        <v>68319010061</v>
      </c>
      <c r="D29" s="40" t="s">
        <v>71</v>
      </c>
      <c r="E29" s="41" t="s">
        <v>1727</v>
      </c>
      <c r="F29" s="42" t="s">
        <v>1728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5" ht="15" customHeight="1">
      <c r="A30" s="109">
        <v>24</v>
      </c>
      <c r="B30" s="110"/>
      <c r="C30" s="170">
        <v>68319010064</v>
      </c>
      <c r="D30" s="40" t="s">
        <v>71</v>
      </c>
      <c r="E30" s="41" t="s">
        <v>137</v>
      </c>
      <c r="F30" s="42" t="s">
        <v>725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5" ht="15" customHeight="1">
      <c r="A31" s="109"/>
      <c r="B31" s="110"/>
      <c r="C31" s="170"/>
      <c r="D31" s="40"/>
      <c r="E31" s="41"/>
      <c r="F31" s="4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5" ht="15" customHeight="1">
      <c r="A32" s="109"/>
      <c r="B32" s="110"/>
      <c r="C32" s="170"/>
      <c r="D32" s="40"/>
      <c r="E32" s="41"/>
      <c r="F32" s="4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168" customFormat="1" ht="15" customHeight="1">
      <c r="A33" s="109"/>
      <c r="B33" s="110"/>
      <c r="C33" s="170"/>
      <c r="D33" s="40"/>
      <c r="E33" s="41"/>
      <c r="F33" s="4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168" customFormat="1" ht="15" customHeight="1">
      <c r="A34" s="109"/>
      <c r="B34" s="110"/>
      <c r="C34" s="170"/>
      <c r="D34" s="40"/>
      <c r="E34" s="41"/>
      <c r="F34" s="4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191" customFormat="1" ht="15" customHeight="1">
      <c r="A35" s="109"/>
      <c r="B35" s="110"/>
      <c r="C35" s="170"/>
      <c r="D35" s="40"/>
      <c r="E35" s="41"/>
      <c r="F35" s="4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168" customFormat="1" ht="15" customHeight="1">
      <c r="A36" s="109"/>
      <c r="B36" s="110"/>
      <c r="C36" s="170"/>
      <c r="D36" s="40"/>
      <c r="E36" s="41"/>
      <c r="F36" s="4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190" customFormat="1" ht="15" customHeight="1">
      <c r="A37" s="109"/>
      <c r="B37" s="224"/>
      <c r="C37" s="170"/>
      <c r="D37" s="40"/>
      <c r="E37" s="41"/>
      <c r="F37" s="4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190" customFormat="1" ht="15" customHeight="1">
      <c r="A38" s="109"/>
      <c r="B38" s="110"/>
      <c r="C38" s="170"/>
      <c r="D38" s="40"/>
      <c r="E38" s="41"/>
      <c r="F38" s="4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168" customFormat="1" ht="15" customHeight="1">
      <c r="A39" s="109"/>
      <c r="B39" s="110"/>
      <c r="C39" s="170"/>
      <c r="D39" s="40"/>
      <c r="E39" s="41"/>
      <c r="F39" s="4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168" customFormat="1" ht="15" customHeight="1">
      <c r="A40" s="109"/>
      <c r="B40" s="110"/>
      <c r="C40" s="170"/>
      <c r="D40" s="40"/>
      <c r="E40" s="41"/>
      <c r="F40" s="4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>
      <c r="A41" s="109"/>
      <c r="B41" s="110"/>
      <c r="C41" s="170"/>
      <c r="D41" s="40"/>
      <c r="E41" s="41"/>
      <c r="F41" s="4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>
      <c r="A42" s="109"/>
      <c r="B42" s="110"/>
      <c r="C42" s="170"/>
      <c r="D42" s="40"/>
      <c r="E42" s="41"/>
      <c r="F42" s="4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>
      <c r="A43" s="109"/>
      <c r="B43" s="110"/>
      <c r="C43" s="170"/>
      <c r="D43" s="40"/>
      <c r="E43" s="41"/>
      <c r="F43" s="4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>
      <c r="A44" s="109"/>
      <c r="B44" s="110"/>
      <c r="C44" s="170"/>
      <c r="D44" s="40"/>
      <c r="E44" s="41"/>
      <c r="F44" s="4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customHeight="1">
      <c r="A45" s="109"/>
      <c r="B45" s="110"/>
      <c r="C45" s="170"/>
      <c r="D45" s="40"/>
      <c r="E45" s="41"/>
      <c r="F45" s="4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customHeight="1">
      <c r="A46" s="109"/>
      <c r="B46" s="110"/>
      <c r="C46" s="170"/>
      <c r="D46" s="40"/>
      <c r="E46" s="41"/>
      <c r="F46" s="4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customHeight="1">
      <c r="A47" s="109"/>
      <c r="B47" s="110"/>
      <c r="C47" s="170"/>
      <c r="D47" s="40"/>
      <c r="E47" s="41"/>
      <c r="F47" s="4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 customHeight="1">
      <c r="A48" s="109"/>
      <c r="B48" s="110"/>
      <c r="C48" s="170"/>
      <c r="D48" s="40"/>
      <c r="E48" s="41"/>
      <c r="F48" s="4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s="190" customFormat="1" ht="15" customHeight="1">
      <c r="A49" s="109"/>
      <c r="B49" s="110"/>
      <c r="C49" s="170"/>
      <c r="D49" s="40"/>
      <c r="E49" s="41"/>
      <c r="F49" s="4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109"/>
      <c r="B50" s="292"/>
      <c r="C50" s="293"/>
      <c r="D50" s="270"/>
      <c r="E50" s="64"/>
      <c r="F50" s="6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</sheetData>
  <mergeCells count="7">
    <mergeCell ref="G22:X22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X64"/>
  <sheetViews>
    <sheetView view="pageBreakPreview" zoomScale="110" zoomScaleNormal="100" zoomScaleSheetLayoutView="11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3" width="3.1640625" style="7" customWidth="1"/>
    <col min="24" max="24" width="3.1640625" style="1" customWidth="1"/>
    <col min="25" max="16384" width="9" style="1"/>
  </cols>
  <sheetData>
    <row r="1" spans="1:24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0" customFormat="1" ht="15" customHeight="1">
      <c r="A3" s="44" t="s">
        <v>43</v>
      </c>
      <c r="B3" s="45"/>
      <c r="C3" s="45"/>
      <c r="D3" s="45"/>
      <c r="E3" s="45"/>
      <c r="F3" s="4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68" t="s">
        <v>16</v>
      </c>
      <c r="B4" s="468"/>
      <c r="C4" s="468"/>
      <c r="D4" s="165" t="s">
        <v>1669</v>
      </c>
      <c r="E4" s="166"/>
      <c r="F4" s="167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59" t="s">
        <v>20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00"/>
      <c r="C7" s="201">
        <v>68301010098</v>
      </c>
      <c r="D7" s="202" t="s">
        <v>71</v>
      </c>
      <c r="E7" s="203" t="s">
        <v>570</v>
      </c>
      <c r="F7" s="204" t="s">
        <v>571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 ht="15" customHeight="1">
      <c r="A8" s="43">
        <v>2</v>
      </c>
      <c r="B8" s="51"/>
      <c r="C8" s="52">
        <v>68301010099</v>
      </c>
      <c r="D8" s="40" t="s">
        <v>71</v>
      </c>
      <c r="E8" s="41" t="s">
        <v>615</v>
      </c>
      <c r="F8" s="42" t="s">
        <v>616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15" customHeight="1">
      <c r="A9" s="43">
        <v>3</v>
      </c>
      <c r="B9" s="51"/>
      <c r="C9" s="52">
        <v>68301010100</v>
      </c>
      <c r="D9" s="40" t="s">
        <v>71</v>
      </c>
      <c r="E9" s="41" t="s">
        <v>634</v>
      </c>
      <c r="F9" s="42" t="s">
        <v>635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5" customHeight="1">
      <c r="A10" s="43">
        <v>4</v>
      </c>
      <c r="B10" s="51"/>
      <c r="C10" s="52">
        <v>68301010101</v>
      </c>
      <c r="D10" s="40" t="s">
        <v>71</v>
      </c>
      <c r="E10" s="41" t="s">
        <v>568</v>
      </c>
      <c r="F10" s="42" t="s">
        <v>569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s="186" customFormat="1" ht="15" customHeight="1">
      <c r="A11" s="43">
        <v>5</v>
      </c>
      <c r="B11" s="51"/>
      <c r="C11" s="52">
        <v>68301010102</v>
      </c>
      <c r="D11" s="40" t="s">
        <v>71</v>
      </c>
      <c r="E11" s="41" t="s">
        <v>93</v>
      </c>
      <c r="F11" s="42" t="s">
        <v>595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5" customHeight="1">
      <c r="A12" s="43">
        <v>6</v>
      </c>
      <c r="B12" s="51"/>
      <c r="C12" s="52">
        <v>68301010103</v>
      </c>
      <c r="D12" s="40" t="s">
        <v>71</v>
      </c>
      <c r="E12" s="41" t="s">
        <v>639</v>
      </c>
      <c r="F12" s="42" t="s">
        <v>640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5" customHeight="1">
      <c r="A13" s="43">
        <v>7</v>
      </c>
      <c r="B13" s="51"/>
      <c r="C13" s="52">
        <v>68301010104</v>
      </c>
      <c r="D13" s="40" t="s">
        <v>71</v>
      </c>
      <c r="E13" s="41" t="s">
        <v>619</v>
      </c>
      <c r="F13" s="42" t="s">
        <v>620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5" customHeight="1">
      <c r="A14" s="43">
        <v>8</v>
      </c>
      <c r="B14" s="51"/>
      <c r="C14" s="52">
        <v>68301010105</v>
      </c>
      <c r="D14" s="40" t="s">
        <v>71</v>
      </c>
      <c r="E14" s="41" t="s">
        <v>188</v>
      </c>
      <c r="F14" s="42" t="s">
        <v>641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/>
      <c r="C15" s="52">
        <v>68301010106</v>
      </c>
      <c r="D15" s="40" t="s">
        <v>71</v>
      </c>
      <c r="E15" s="41" t="s">
        <v>190</v>
      </c>
      <c r="F15" s="42" t="s">
        <v>580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5" customHeight="1">
      <c r="A16" s="43">
        <v>10</v>
      </c>
      <c r="B16" s="51"/>
      <c r="C16" s="52">
        <v>68301010107</v>
      </c>
      <c r="D16" s="40" t="s">
        <v>71</v>
      </c>
      <c r="E16" s="41" t="s">
        <v>576</v>
      </c>
      <c r="F16" s="42" t="s">
        <v>577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5" customHeight="1">
      <c r="A17" s="43">
        <v>11</v>
      </c>
      <c r="B17" s="51"/>
      <c r="C17" s="52">
        <v>68301010108</v>
      </c>
      <c r="D17" s="40" t="s">
        <v>71</v>
      </c>
      <c r="E17" s="41" t="s">
        <v>596</v>
      </c>
      <c r="F17" s="42" t="s">
        <v>597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15" customHeight="1">
      <c r="A18" s="43">
        <v>12</v>
      </c>
      <c r="B18" s="51"/>
      <c r="C18" s="52">
        <v>68301010109</v>
      </c>
      <c r="D18" s="40" t="s">
        <v>71</v>
      </c>
      <c r="E18" s="41" t="s">
        <v>578</v>
      </c>
      <c r="F18" s="42" t="s">
        <v>579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15" customHeight="1">
      <c r="A19" s="43">
        <v>13</v>
      </c>
      <c r="B19" s="51"/>
      <c r="C19" s="52">
        <v>68301010110</v>
      </c>
      <c r="D19" s="40" t="s">
        <v>71</v>
      </c>
      <c r="E19" s="41" t="s">
        <v>589</v>
      </c>
      <c r="F19" s="42" t="s">
        <v>590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5" customHeight="1">
      <c r="A20" s="43">
        <v>14</v>
      </c>
      <c r="B20" s="51"/>
      <c r="C20" s="52">
        <v>68301010111</v>
      </c>
      <c r="D20" s="40" t="s">
        <v>71</v>
      </c>
      <c r="E20" s="41" t="s">
        <v>617</v>
      </c>
      <c r="F20" s="42" t="s">
        <v>618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5" customHeight="1">
      <c r="A21" s="43">
        <v>15</v>
      </c>
      <c r="B21" s="51"/>
      <c r="C21" s="52">
        <v>68301010112</v>
      </c>
      <c r="D21" s="40" t="s">
        <v>71</v>
      </c>
      <c r="E21" s="41" t="s">
        <v>591</v>
      </c>
      <c r="F21" s="42" t="s">
        <v>592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5" customHeight="1">
      <c r="A22" s="43">
        <v>16</v>
      </c>
      <c r="B22" s="51"/>
      <c r="C22" s="52">
        <v>68301010113</v>
      </c>
      <c r="D22" s="40" t="s">
        <v>71</v>
      </c>
      <c r="E22" s="41" t="s">
        <v>642</v>
      </c>
      <c r="F22" s="42" t="s">
        <v>643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5" customHeight="1">
      <c r="A23" s="43">
        <v>17</v>
      </c>
      <c r="B23" s="51"/>
      <c r="C23" s="52">
        <v>68301010114</v>
      </c>
      <c r="D23" s="40" t="s">
        <v>71</v>
      </c>
      <c r="E23" s="41" t="s">
        <v>581</v>
      </c>
      <c r="F23" s="42" t="s">
        <v>582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ht="15" customHeight="1">
      <c r="A24" s="43">
        <v>18</v>
      </c>
      <c r="B24" s="51"/>
      <c r="C24" s="52">
        <v>68301010115</v>
      </c>
      <c r="D24" s="40" t="s">
        <v>71</v>
      </c>
      <c r="E24" s="41" t="s">
        <v>348</v>
      </c>
      <c r="F24" s="42" t="s">
        <v>637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5" customHeight="1">
      <c r="A25" s="43">
        <v>19</v>
      </c>
      <c r="B25" s="51"/>
      <c r="C25" s="52">
        <v>68301010116</v>
      </c>
      <c r="D25" s="40" t="s">
        <v>71</v>
      </c>
      <c r="E25" s="41" t="s">
        <v>621</v>
      </c>
      <c r="F25" s="42" t="s">
        <v>622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ht="15" customHeight="1">
      <c r="A26" s="43">
        <v>20</v>
      </c>
      <c r="B26" s="51"/>
      <c r="C26" s="52">
        <v>68301010117</v>
      </c>
      <c r="D26" s="40" t="s">
        <v>71</v>
      </c>
      <c r="E26" s="41" t="s">
        <v>625</v>
      </c>
      <c r="F26" s="42" t="s">
        <v>626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ht="15" customHeight="1">
      <c r="A27" s="43">
        <v>21</v>
      </c>
      <c r="B27" s="51"/>
      <c r="C27" s="52">
        <v>68301010118</v>
      </c>
      <c r="D27" s="40" t="s">
        <v>71</v>
      </c>
      <c r="E27" s="41" t="s">
        <v>609</v>
      </c>
      <c r="F27" s="42" t="s">
        <v>610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s="186" customFormat="1" ht="15" customHeight="1">
      <c r="A28" s="349">
        <v>22</v>
      </c>
      <c r="B28" s="352"/>
      <c r="C28" s="353">
        <v>68301010119</v>
      </c>
      <c r="D28" s="346" t="s">
        <v>71</v>
      </c>
      <c r="E28" s="347" t="s">
        <v>598</v>
      </c>
      <c r="F28" s="348" t="s">
        <v>599</v>
      </c>
      <c r="G28" s="456" t="s">
        <v>1757</v>
      </c>
      <c r="H28" s="457"/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457"/>
      <c r="W28" s="457"/>
      <c r="X28" s="458"/>
    </row>
    <row r="29" spans="1:24" ht="15" customHeight="1">
      <c r="A29" s="43">
        <v>23</v>
      </c>
      <c r="B29" s="51"/>
      <c r="C29" s="52">
        <v>68301010120</v>
      </c>
      <c r="D29" s="40" t="s">
        <v>71</v>
      </c>
      <c r="E29" s="41" t="s">
        <v>644</v>
      </c>
      <c r="F29" s="42" t="s">
        <v>645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15" customHeight="1">
      <c r="A30" s="43">
        <v>24</v>
      </c>
      <c r="B30" s="51"/>
      <c r="C30" s="52">
        <v>68301010121</v>
      </c>
      <c r="D30" s="40" t="s">
        <v>71</v>
      </c>
      <c r="E30" s="41" t="s">
        <v>630</v>
      </c>
      <c r="F30" s="42" t="s">
        <v>631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ht="15" customHeight="1">
      <c r="A31" s="43">
        <v>25</v>
      </c>
      <c r="B31" s="51"/>
      <c r="C31" s="52">
        <v>68301010122</v>
      </c>
      <c r="D31" s="40" t="s">
        <v>71</v>
      </c>
      <c r="E31" s="41" t="s">
        <v>210</v>
      </c>
      <c r="F31" s="42" t="s">
        <v>211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15" customHeight="1">
      <c r="A32" s="43">
        <v>26</v>
      </c>
      <c r="B32" s="51"/>
      <c r="C32" s="52">
        <v>68301010123</v>
      </c>
      <c r="D32" s="40" t="s">
        <v>71</v>
      </c>
      <c r="E32" s="41" t="s">
        <v>611</v>
      </c>
      <c r="F32" s="42" t="s">
        <v>612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5" customHeight="1">
      <c r="A33" s="43">
        <v>27</v>
      </c>
      <c r="B33" s="51"/>
      <c r="C33" s="52">
        <v>68301010124</v>
      </c>
      <c r="D33" s="40" t="s">
        <v>71</v>
      </c>
      <c r="E33" s="41" t="s">
        <v>600</v>
      </c>
      <c r="F33" s="42" t="s">
        <v>601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15" customHeight="1">
      <c r="A34" s="43">
        <v>28</v>
      </c>
      <c r="B34" s="51"/>
      <c r="C34" s="52">
        <v>68301010125</v>
      </c>
      <c r="D34" s="242" t="s">
        <v>71</v>
      </c>
      <c r="E34" s="240" t="s">
        <v>607</v>
      </c>
      <c r="F34" s="241" t="s">
        <v>608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5" customHeight="1">
      <c r="A35" s="43">
        <v>29</v>
      </c>
      <c r="B35" s="51"/>
      <c r="C35" s="52">
        <v>68301010126</v>
      </c>
      <c r="D35" s="40" t="s">
        <v>71</v>
      </c>
      <c r="E35" s="41" t="s">
        <v>587</v>
      </c>
      <c r="F35" s="42" t="s">
        <v>588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5" customHeight="1">
      <c r="A36" s="53">
        <v>30</v>
      </c>
      <c r="B36" s="54"/>
      <c r="C36" s="282">
        <v>68301010127</v>
      </c>
      <c r="D36" s="55" t="s">
        <v>71</v>
      </c>
      <c r="E36" s="56" t="s">
        <v>632</v>
      </c>
      <c r="F36" s="57" t="s">
        <v>633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43">
        <v>31</v>
      </c>
      <c r="B37" s="51"/>
      <c r="C37" s="52">
        <v>68301010160</v>
      </c>
      <c r="D37" s="40" t="s">
        <v>71</v>
      </c>
      <c r="E37" s="41" t="s">
        <v>1545</v>
      </c>
      <c r="F37" s="42" t="s">
        <v>1753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53">
        <v>32</v>
      </c>
      <c r="B38" s="51"/>
      <c r="C38" s="52">
        <v>68301010162</v>
      </c>
      <c r="D38" s="40" t="s">
        <v>71</v>
      </c>
      <c r="E38" s="41" t="s">
        <v>247</v>
      </c>
      <c r="F38" s="42" t="s">
        <v>1800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43"/>
      <c r="B39" s="51"/>
      <c r="C39" s="52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43"/>
      <c r="B40" s="51"/>
      <c r="C40" s="52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43"/>
      <c r="B41" s="51"/>
      <c r="C41" s="52"/>
      <c r="D41" s="40"/>
      <c r="E41" s="41"/>
      <c r="F41" s="4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43"/>
      <c r="B42" s="51"/>
      <c r="C42" s="52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>
      <c r="A43" s="43"/>
      <c r="B43" s="51"/>
      <c r="C43" s="52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>
      <c r="A44" s="43"/>
      <c r="B44" s="51"/>
      <c r="C44" s="52"/>
      <c r="D44" s="40"/>
      <c r="E44" s="41"/>
      <c r="F44" s="42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>
      <c r="A45" s="43"/>
      <c r="B45" s="51"/>
      <c r="C45" s="52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>
      <c r="A46" s="43"/>
      <c r="B46" s="51"/>
      <c r="C46" s="52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>
      <c r="A47" s="43"/>
      <c r="B47" s="51"/>
      <c r="C47" s="52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>
      <c r="A48" s="43"/>
      <c r="B48" s="51"/>
      <c r="C48" s="52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>
      <c r="A49" s="43"/>
      <c r="B49" s="51"/>
      <c r="C49" s="52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>
      <c r="A50" s="43"/>
      <c r="B50" s="51"/>
      <c r="C50" s="52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>
      <c r="A51" s="43"/>
      <c r="B51" s="51"/>
      <c r="C51" s="52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>
      <c r="A52" s="43"/>
      <c r="B52" s="51"/>
      <c r="C52" s="52"/>
      <c r="D52" s="40"/>
      <c r="E52" s="41"/>
      <c r="F52" s="4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>
      <c r="A53" s="43"/>
      <c r="B53" s="51"/>
      <c r="C53" s="52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>
      <c r="A54" s="43"/>
      <c r="B54" s="51"/>
      <c r="C54" s="52"/>
      <c r="D54" s="40"/>
      <c r="E54" s="41"/>
      <c r="F54" s="42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>
      <c r="A55" s="43"/>
      <c r="B55" s="51"/>
      <c r="C55" s="52"/>
      <c r="D55" s="40"/>
      <c r="E55" s="41"/>
      <c r="F55" s="42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>
      <c r="A56" s="43"/>
      <c r="B56" s="51"/>
      <c r="C56" s="52"/>
      <c r="D56" s="40"/>
      <c r="E56" s="41"/>
      <c r="F56" s="4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>
      <c r="A57" s="43"/>
      <c r="B57" s="51"/>
      <c r="C57" s="52"/>
      <c r="D57" s="40"/>
      <c r="E57" s="41"/>
      <c r="F57" s="42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>
      <c r="A58" s="43"/>
      <c r="B58" s="51"/>
      <c r="C58" s="52"/>
      <c r="D58" s="40"/>
      <c r="E58" s="41"/>
      <c r="F58" s="42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>
      <c r="A59" s="43"/>
      <c r="B59" s="51"/>
      <c r="C59" s="52"/>
      <c r="D59" s="40"/>
      <c r="E59" s="41"/>
      <c r="F59" s="42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</row>
    <row r="60" spans="1:24">
      <c r="A60" s="43"/>
      <c r="B60" s="51"/>
      <c r="C60" s="52"/>
      <c r="D60" s="40"/>
      <c r="E60" s="41"/>
      <c r="F60" s="42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</row>
    <row r="61" spans="1:24">
      <c r="A61" s="43"/>
      <c r="B61" s="51"/>
      <c r="C61" s="52"/>
      <c r="D61" s="40"/>
      <c r="E61" s="41"/>
      <c r="F61" s="42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</row>
    <row r="62" spans="1:24">
      <c r="A62" s="43"/>
      <c r="B62" s="51"/>
      <c r="C62" s="52"/>
      <c r="D62" s="40"/>
      <c r="E62" s="41"/>
      <c r="F62" s="42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</row>
    <row r="63" spans="1:24">
      <c r="A63" s="43"/>
      <c r="B63" s="51"/>
      <c r="C63" s="52"/>
      <c r="D63" s="40"/>
      <c r="E63" s="41"/>
      <c r="F63" s="42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</row>
    <row r="64" spans="1:24">
      <c r="A64" s="63"/>
      <c r="B64" s="265"/>
      <c r="C64" s="266"/>
      <c r="D64" s="270"/>
      <c r="E64" s="64"/>
      <c r="F64" s="65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</row>
  </sheetData>
  <sortState xmlns:xlrd2="http://schemas.microsoft.com/office/spreadsheetml/2017/richdata2" ref="D6:F36">
    <sortCondition ref="E6:E36"/>
  </sortState>
  <mergeCells count="7">
    <mergeCell ref="G28:X28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scale="86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  <pageSetUpPr fitToPage="1"/>
  </sheetPr>
  <dimension ref="A1:W58"/>
  <sheetViews>
    <sheetView view="pageBreakPreview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" style="12" customWidth="1"/>
    <col min="7" max="23" width="3.1640625" style="12" customWidth="1"/>
    <col min="24" max="16384" width="9" style="4"/>
  </cols>
  <sheetData>
    <row r="1" spans="1:23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s="12" customFormat="1" ht="15" customHeight="1">
      <c r="A3" s="94" t="s">
        <v>68</v>
      </c>
      <c r="B3" s="95"/>
      <c r="C3" s="96"/>
      <c r="D3" s="96"/>
      <c r="E3" s="96"/>
      <c r="F3" s="9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 ht="15" customHeight="1">
      <c r="A4" s="498" t="s">
        <v>16</v>
      </c>
      <c r="B4" s="498"/>
      <c r="C4" s="498"/>
      <c r="D4" s="98" t="s">
        <v>1798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15" customHeight="1">
      <c r="A5" s="499" t="s">
        <v>69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3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3" s="191" customFormat="1" ht="15" customHeight="1">
      <c r="A7" s="400">
        <v>1</v>
      </c>
      <c r="B7" s="401"/>
      <c r="C7" s="402">
        <v>68314040001</v>
      </c>
      <c r="D7" s="384" t="s">
        <v>104</v>
      </c>
      <c r="E7" s="403" t="s">
        <v>1155</v>
      </c>
      <c r="F7" s="404" t="s">
        <v>1156</v>
      </c>
      <c r="G7" s="507" t="s">
        <v>1797</v>
      </c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9"/>
    </row>
    <row r="8" spans="1:23" ht="15" customHeight="1">
      <c r="A8" s="37">
        <v>2</v>
      </c>
      <c r="B8" s="101"/>
      <c r="C8" s="170">
        <v>68314040002</v>
      </c>
      <c r="D8" s="84" t="s">
        <v>104</v>
      </c>
      <c r="E8" s="78" t="s">
        <v>1142</v>
      </c>
      <c r="F8" s="79" t="s">
        <v>1143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15" customHeight="1">
      <c r="A9" s="37">
        <v>3</v>
      </c>
      <c r="B9" s="38"/>
      <c r="C9" s="170">
        <v>68314040003</v>
      </c>
      <c r="D9" s="84" t="s">
        <v>104</v>
      </c>
      <c r="E9" s="104" t="s">
        <v>670</v>
      </c>
      <c r="F9" s="105" t="s">
        <v>1152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15" customHeight="1">
      <c r="A10" s="37">
        <v>4</v>
      </c>
      <c r="B10" s="38"/>
      <c r="C10" s="170">
        <v>68314040004</v>
      </c>
      <c r="D10" s="84" t="s">
        <v>104</v>
      </c>
      <c r="E10" s="205" t="s">
        <v>1148</v>
      </c>
      <c r="F10" s="206" t="s">
        <v>1149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15" customHeight="1">
      <c r="A11" s="37">
        <v>5</v>
      </c>
      <c r="B11" s="38"/>
      <c r="C11" s="170">
        <v>68314040005</v>
      </c>
      <c r="D11" s="84" t="s">
        <v>104</v>
      </c>
      <c r="E11" s="104" t="s">
        <v>1159</v>
      </c>
      <c r="F11" s="105" t="s">
        <v>1160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15" customHeight="1">
      <c r="A12" s="37">
        <v>6</v>
      </c>
      <c r="B12" s="101"/>
      <c r="C12" s="170">
        <v>68314040006</v>
      </c>
      <c r="D12" s="84" t="s">
        <v>104</v>
      </c>
      <c r="E12" s="78" t="s">
        <v>1146</v>
      </c>
      <c r="F12" s="79" t="s">
        <v>1147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191" customFormat="1" ht="15" customHeight="1">
      <c r="A13" s="361">
        <v>7</v>
      </c>
      <c r="B13" s="350"/>
      <c r="C13" s="405">
        <v>68314040007</v>
      </c>
      <c r="D13" s="384" t="s">
        <v>104</v>
      </c>
      <c r="E13" s="406" t="s">
        <v>1153</v>
      </c>
      <c r="F13" s="407" t="s">
        <v>1154</v>
      </c>
      <c r="G13" s="456" t="s">
        <v>1797</v>
      </c>
      <c r="H13" s="457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8"/>
    </row>
    <row r="14" spans="1:23" s="192" customFormat="1" ht="15" customHeight="1">
      <c r="A14" s="361">
        <v>8</v>
      </c>
      <c r="B14" s="350"/>
      <c r="C14" s="405">
        <v>68314040008</v>
      </c>
      <c r="D14" s="384" t="s">
        <v>104</v>
      </c>
      <c r="E14" s="406" t="s">
        <v>1157</v>
      </c>
      <c r="F14" s="407" t="s">
        <v>1158</v>
      </c>
      <c r="G14" s="456" t="s">
        <v>1812</v>
      </c>
      <c r="H14" s="457"/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8"/>
    </row>
    <row r="15" spans="1:23" s="191" customFormat="1" ht="15" customHeight="1">
      <c r="A15" s="37">
        <v>9</v>
      </c>
      <c r="B15" s="101"/>
      <c r="C15" s="170">
        <v>68314040009</v>
      </c>
      <c r="D15" s="84" t="s">
        <v>104</v>
      </c>
      <c r="E15" s="78" t="s">
        <v>1144</v>
      </c>
      <c r="F15" s="79" t="s">
        <v>1145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5" customHeight="1">
      <c r="A16" s="37">
        <v>10</v>
      </c>
      <c r="B16" s="38"/>
      <c r="C16" s="170">
        <v>68314040010</v>
      </c>
      <c r="D16" s="84" t="s">
        <v>104</v>
      </c>
      <c r="E16" s="78" t="s">
        <v>1150</v>
      </c>
      <c r="F16" s="79" t="s">
        <v>1151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91" customFormat="1" ht="15" customHeight="1">
      <c r="A17" s="361">
        <v>11</v>
      </c>
      <c r="B17" s="350"/>
      <c r="C17" s="405">
        <v>68314040011</v>
      </c>
      <c r="D17" s="384" t="s">
        <v>104</v>
      </c>
      <c r="E17" s="408" t="s">
        <v>1523</v>
      </c>
      <c r="F17" s="409" t="s">
        <v>1524</v>
      </c>
      <c r="G17" s="456" t="s">
        <v>1818</v>
      </c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8"/>
    </row>
    <row r="18" spans="1:23" ht="15" customHeight="1">
      <c r="A18" s="37">
        <v>12</v>
      </c>
      <c r="B18" s="101"/>
      <c r="C18" s="170">
        <v>68314040012</v>
      </c>
      <c r="D18" s="84" t="s">
        <v>104</v>
      </c>
      <c r="E18" s="78" t="s">
        <v>1659</v>
      </c>
      <c r="F18" s="79" t="s">
        <v>1660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s="191" customFormat="1" ht="15" customHeight="1">
      <c r="A19" s="37">
        <v>13</v>
      </c>
      <c r="B19" s="38"/>
      <c r="C19" s="170">
        <v>68314040013</v>
      </c>
      <c r="D19" s="40" t="s">
        <v>104</v>
      </c>
      <c r="E19" s="41" t="s">
        <v>1713</v>
      </c>
      <c r="F19" s="42" t="s">
        <v>1714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5" customHeight="1">
      <c r="A20" s="37">
        <v>14</v>
      </c>
      <c r="B20" s="101"/>
      <c r="C20" s="170">
        <v>68314040014</v>
      </c>
      <c r="D20" s="84" t="s">
        <v>104</v>
      </c>
      <c r="E20" s="78" t="s">
        <v>1775</v>
      </c>
      <c r="F20" s="79" t="s">
        <v>1776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5" customHeight="1">
      <c r="A21" s="37"/>
      <c r="B21" s="38"/>
      <c r="C21" s="102"/>
      <c r="D21" s="80"/>
      <c r="E21" s="81"/>
      <c r="F21" s="8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5" customHeight="1">
      <c r="A22" s="37"/>
      <c r="B22" s="101"/>
      <c r="C22" s="102"/>
      <c r="D22" s="84"/>
      <c r="E22" s="78"/>
      <c r="F22" s="79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5" customHeight="1">
      <c r="A23" s="37"/>
      <c r="B23" s="38"/>
      <c r="C23" s="102"/>
      <c r="D23" s="103"/>
      <c r="E23" s="104"/>
      <c r="F23" s="105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5" customHeight="1">
      <c r="A24" s="37"/>
      <c r="B24" s="38"/>
      <c r="C24" s="102"/>
      <c r="D24" s="103"/>
      <c r="E24" s="104"/>
      <c r="F24" s="105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15" customHeight="1">
      <c r="A25" s="37"/>
      <c r="B25" s="38"/>
      <c r="C25" s="102"/>
      <c r="D25" s="103"/>
      <c r="E25" s="104"/>
      <c r="F25" s="105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15" customHeight="1">
      <c r="A26" s="37"/>
      <c r="B26" s="38"/>
      <c r="C26" s="102"/>
      <c r="D26" s="103"/>
      <c r="E26" s="104"/>
      <c r="F26" s="105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15" customHeight="1">
      <c r="A27" s="37"/>
      <c r="B27" s="38"/>
      <c r="C27" s="102"/>
      <c r="D27" s="80"/>
      <c r="E27" s="81"/>
      <c r="F27" s="8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ht="15" customHeight="1">
      <c r="A28" s="37"/>
      <c r="B28" s="38"/>
      <c r="C28" s="102"/>
      <c r="D28" s="103"/>
      <c r="E28" s="104"/>
      <c r="F28" s="105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ht="15" customHeight="1">
      <c r="A29" s="37"/>
      <c r="B29" s="38"/>
      <c r="C29" s="102"/>
      <c r="D29" s="103"/>
      <c r="E29" s="104"/>
      <c r="F29" s="105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15" customHeight="1">
      <c r="A30" s="37"/>
      <c r="B30" s="38"/>
      <c r="C30" s="102"/>
      <c r="D30" s="103"/>
      <c r="E30" s="104"/>
      <c r="F30" s="105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</row>
    <row r="31" spans="1:23" ht="15" customHeight="1">
      <c r="A31" s="37"/>
      <c r="B31" s="38"/>
      <c r="C31" s="170"/>
      <c r="D31" s="40"/>
      <c r="E31" s="41"/>
      <c r="F31" s="4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ht="15" customHeight="1">
      <c r="A32" s="37"/>
      <c r="B32" s="101"/>
      <c r="C32" s="170"/>
      <c r="D32" s="84"/>
      <c r="E32" s="78"/>
      <c r="F32" s="79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15" customHeight="1">
      <c r="A33" s="37"/>
      <c r="B33" s="38"/>
      <c r="C33" s="170"/>
      <c r="D33" s="76"/>
      <c r="E33" s="78"/>
      <c r="F33" s="79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ht="15" customHeight="1">
      <c r="A34" s="37"/>
      <c r="B34" s="38"/>
      <c r="C34" s="170"/>
      <c r="D34" s="76"/>
      <c r="E34" s="78"/>
      <c r="F34" s="79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15" customHeight="1">
      <c r="A35" s="37"/>
      <c r="B35" s="38"/>
      <c r="C35" s="170"/>
      <c r="D35" s="40"/>
      <c r="E35" s="41"/>
      <c r="F35" s="4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15" customHeight="1">
      <c r="A36" s="37"/>
      <c r="B36" s="101"/>
      <c r="C36" s="170"/>
      <c r="D36" s="84"/>
      <c r="E36" s="78"/>
      <c r="F36" s="79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ht="15" customHeight="1">
      <c r="A37" s="37"/>
      <c r="B37" s="38"/>
      <c r="C37" s="170"/>
      <c r="D37" s="103"/>
      <c r="E37" s="104"/>
      <c r="F37" s="105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s="20" customFormat="1" ht="15" customHeight="1">
      <c r="A38" s="37"/>
      <c r="B38" s="38"/>
      <c r="C38" s="170"/>
      <c r="D38" s="103"/>
      <c r="E38" s="104"/>
      <c r="F38" s="105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s="191" customFormat="1" ht="15" customHeight="1">
      <c r="A39" s="37"/>
      <c r="B39" s="101"/>
      <c r="C39" s="170"/>
      <c r="D39" s="103"/>
      <c r="E39" s="104"/>
      <c r="F39" s="105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15" customHeight="1">
      <c r="A40" s="37"/>
      <c r="B40" s="38"/>
      <c r="C40" s="170"/>
      <c r="D40" s="103"/>
      <c r="E40" s="104"/>
      <c r="F40" s="105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s="190" customFormat="1" ht="15" customHeight="1">
      <c r="A41" s="37"/>
      <c r="B41" s="38"/>
      <c r="C41" s="170"/>
      <c r="D41" s="103"/>
      <c r="E41" s="104"/>
      <c r="F41" s="105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15" customHeight="1">
      <c r="A42" s="37"/>
      <c r="B42" s="101"/>
      <c r="C42" s="170"/>
      <c r="D42" s="103"/>
      <c r="E42" s="104"/>
      <c r="F42" s="105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s="191" customFormat="1" ht="15" customHeight="1">
      <c r="A43" s="37"/>
      <c r="B43" s="38"/>
      <c r="C43" s="170"/>
      <c r="D43" s="103"/>
      <c r="E43" s="104"/>
      <c r="F43" s="105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ht="15" customHeight="1">
      <c r="A44" s="37"/>
      <c r="B44" s="101"/>
      <c r="C44" s="170"/>
      <c r="D44" s="84"/>
      <c r="E44" s="78"/>
      <c r="F44" s="79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ht="15" customHeight="1">
      <c r="A45" s="37"/>
      <c r="B45" s="38"/>
      <c r="C45" s="102"/>
      <c r="D45" s="80"/>
      <c r="E45" s="81"/>
      <c r="F45" s="8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15" customHeight="1">
      <c r="A46" s="37"/>
      <c r="B46" s="101"/>
      <c r="C46" s="102"/>
      <c r="D46" s="84"/>
      <c r="E46" s="78"/>
      <c r="F46" s="79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15" customHeight="1">
      <c r="A47" s="37"/>
      <c r="B47" s="38"/>
      <c r="C47" s="102"/>
      <c r="D47" s="103"/>
      <c r="E47" s="104"/>
      <c r="F47" s="105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15" customHeight="1">
      <c r="A48" s="37"/>
      <c r="B48" s="38"/>
      <c r="C48" s="102"/>
      <c r="D48" s="103"/>
      <c r="E48" s="104"/>
      <c r="F48" s="105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" customHeight="1">
      <c r="A49" s="37"/>
      <c r="B49" s="38"/>
      <c r="C49" s="102"/>
      <c r="D49" s="103"/>
      <c r="E49" s="104"/>
      <c r="F49" s="105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5" customHeight="1">
      <c r="A50" s="37"/>
      <c r="B50" s="38"/>
      <c r="C50" s="102"/>
      <c r="D50" s="103"/>
      <c r="E50" s="104"/>
      <c r="F50" s="105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7"/>
      <c r="B51" s="38"/>
      <c r="C51" s="102"/>
      <c r="D51" s="80"/>
      <c r="E51" s="81"/>
      <c r="F51" s="8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7"/>
      <c r="B52" s="38"/>
      <c r="C52" s="102"/>
      <c r="D52" s="103"/>
      <c r="E52" s="104"/>
      <c r="F52" s="105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" customHeight="1">
      <c r="A53" s="37"/>
      <c r="B53" s="38"/>
      <c r="C53" s="102"/>
      <c r="D53" s="103"/>
      <c r="E53" s="104"/>
      <c r="F53" s="105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" customHeight="1">
      <c r="A54" s="85"/>
      <c r="B54" s="259"/>
      <c r="C54" s="260"/>
      <c r="D54" s="294"/>
      <c r="E54" s="295"/>
      <c r="F54" s="29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3" ht="14.25" customHeight="1"/>
    <row r="56" spans="1:23" ht="14.25" customHeight="1"/>
    <row r="57" spans="1:23" ht="14.25" customHeight="1"/>
    <row r="58" spans="1:23" ht="14.25" customHeight="1"/>
  </sheetData>
  <sortState xmlns:xlrd2="http://schemas.microsoft.com/office/spreadsheetml/2017/richdata2" ref="D7:F19">
    <sortCondition ref="E7:E19"/>
  </sortState>
  <mergeCells count="10">
    <mergeCell ref="G17:W17"/>
    <mergeCell ref="G13:W13"/>
    <mergeCell ref="G14:W14"/>
    <mergeCell ref="G7:W7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  <pageSetUpPr fitToPage="1"/>
  </sheetPr>
  <dimension ref="A1:Y57"/>
  <sheetViews>
    <sheetView tabSelected="1" view="pageBreakPreview" zoomScale="130" zoomScaleNormal="100" zoomScaleSheetLayoutView="130" workbookViewId="0">
      <selection activeCell="Z21" sqref="Z2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4" ht="15" customHeight="1">
      <c r="A1" s="492" t="s">
        <v>0</v>
      </c>
      <c r="B1" s="493"/>
      <c r="C1" s="493"/>
      <c r="D1" s="493"/>
      <c r="E1" s="493"/>
      <c r="F1" s="49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95" t="s">
        <v>35</v>
      </c>
      <c r="B2" s="496"/>
      <c r="C2" s="496"/>
      <c r="D2" s="496"/>
      <c r="E2" s="496"/>
      <c r="F2" s="49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25" customFormat="1" ht="15" customHeight="1">
      <c r="A3" s="69" t="s">
        <v>1815</v>
      </c>
      <c r="B3" s="70"/>
      <c r="C3" s="70"/>
      <c r="D3" s="70"/>
      <c r="E3" s="70"/>
      <c r="F3" s="7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98" t="s">
        <v>16</v>
      </c>
      <c r="B4" s="498"/>
      <c r="C4" s="498"/>
      <c r="D4" s="72" t="s">
        <v>1799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99" t="s">
        <v>70</v>
      </c>
      <c r="B5" s="500"/>
      <c r="C5" s="500"/>
      <c r="D5" s="500"/>
      <c r="E5" s="500"/>
      <c r="F5" s="50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99" t="s">
        <v>2</v>
      </c>
      <c r="C6" s="501"/>
      <c r="D6" s="499" t="s">
        <v>3</v>
      </c>
      <c r="E6" s="500"/>
      <c r="F6" s="50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12">
        <v>1</v>
      </c>
      <c r="B7" s="213"/>
      <c r="C7" s="214">
        <v>68314010001</v>
      </c>
      <c r="D7" s="40" t="s">
        <v>104</v>
      </c>
      <c r="E7" s="41" t="s">
        <v>1165</v>
      </c>
      <c r="F7" s="42" t="s">
        <v>1166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5" customHeight="1">
      <c r="A8" s="37">
        <v>2</v>
      </c>
      <c r="B8" s="38"/>
      <c r="C8" s="39">
        <v>68314010002</v>
      </c>
      <c r="D8" s="40" t="s">
        <v>71</v>
      </c>
      <c r="E8" s="41" t="s">
        <v>1171</v>
      </c>
      <c r="F8" s="42" t="s">
        <v>1172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15" customHeight="1">
      <c r="A9" s="37">
        <v>3</v>
      </c>
      <c r="B9" s="215"/>
      <c r="C9" s="39">
        <v>68314010003</v>
      </c>
      <c r="D9" s="76" t="s">
        <v>71</v>
      </c>
      <c r="E9" s="216" t="s">
        <v>1191</v>
      </c>
      <c r="F9" s="217" t="s">
        <v>1192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s="190" customFormat="1" ht="15" customHeight="1">
      <c r="A10" s="37">
        <v>4</v>
      </c>
      <c r="B10" s="38"/>
      <c r="C10" s="39">
        <v>68314010004</v>
      </c>
      <c r="D10" s="40" t="s">
        <v>104</v>
      </c>
      <c r="E10" s="41" t="s">
        <v>1185</v>
      </c>
      <c r="F10" s="42" t="s">
        <v>913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ht="15" customHeight="1">
      <c r="A11" s="37">
        <v>5</v>
      </c>
      <c r="B11" s="38"/>
      <c r="C11" s="39">
        <v>68314010005</v>
      </c>
      <c r="D11" s="40" t="s">
        <v>104</v>
      </c>
      <c r="E11" s="41" t="s">
        <v>1167</v>
      </c>
      <c r="F11" s="42" t="s">
        <v>1168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ht="15" customHeight="1">
      <c r="A12" s="37">
        <v>6</v>
      </c>
      <c r="B12" s="38"/>
      <c r="C12" s="39">
        <v>68314010006</v>
      </c>
      <c r="D12" s="76" t="s">
        <v>104</v>
      </c>
      <c r="E12" s="216" t="s">
        <v>1169</v>
      </c>
      <c r="F12" s="217" t="s">
        <v>1170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5" customHeight="1">
      <c r="A13" s="37">
        <v>7</v>
      </c>
      <c r="B13" s="77"/>
      <c r="C13" s="39">
        <v>68314010007</v>
      </c>
      <c r="D13" s="40" t="s">
        <v>104</v>
      </c>
      <c r="E13" s="41" t="s">
        <v>1181</v>
      </c>
      <c r="F13" s="42" t="s">
        <v>1182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ht="15" customHeight="1">
      <c r="A14" s="37">
        <v>8</v>
      </c>
      <c r="B14" s="218"/>
      <c r="C14" s="39">
        <v>68314010008</v>
      </c>
      <c r="D14" s="40" t="s">
        <v>104</v>
      </c>
      <c r="E14" s="41" t="s">
        <v>1209</v>
      </c>
      <c r="F14" s="42" t="s">
        <v>1186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s="191" customFormat="1" ht="15" customHeight="1">
      <c r="A15" s="37">
        <v>9</v>
      </c>
      <c r="B15" s="38"/>
      <c r="C15" s="39">
        <v>68314010009</v>
      </c>
      <c r="D15" s="40" t="s">
        <v>104</v>
      </c>
      <c r="E15" s="41" t="s">
        <v>1183</v>
      </c>
      <c r="F15" s="42" t="s">
        <v>1184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15" customHeight="1">
      <c r="A16" s="37">
        <v>10</v>
      </c>
      <c r="B16" s="38"/>
      <c r="C16" s="39">
        <v>68314010010</v>
      </c>
      <c r="D16" s="181" t="s">
        <v>104</v>
      </c>
      <c r="E16" s="182" t="s">
        <v>1205</v>
      </c>
      <c r="F16" s="183" t="s">
        <v>1206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5" s="190" customFormat="1" ht="15" customHeight="1">
      <c r="A17" s="37">
        <v>11</v>
      </c>
      <c r="B17" s="38"/>
      <c r="C17" s="39">
        <v>68314010011</v>
      </c>
      <c r="D17" s="80" t="s">
        <v>104</v>
      </c>
      <c r="E17" s="81" t="s">
        <v>1197</v>
      </c>
      <c r="F17" s="82" t="s">
        <v>1198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5" s="168" customFormat="1" ht="15" customHeight="1">
      <c r="A18" s="37">
        <v>12</v>
      </c>
      <c r="B18" s="38"/>
      <c r="C18" s="39">
        <v>68314010012</v>
      </c>
      <c r="D18" s="76" t="s">
        <v>104</v>
      </c>
      <c r="E18" s="78" t="s">
        <v>1203</v>
      </c>
      <c r="F18" s="79" t="s">
        <v>1204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5" s="168" customFormat="1" ht="15" customHeight="1">
      <c r="A19" s="37">
        <v>13</v>
      </c>
      <c r="B19" s="38"/>
      <c r="C19" s="39">
        <v>68314010013</v>
      </c>
      <c r="D19" s="40" t="s">
        <v>104</v>
      </c>
      <c r="E19" s="41" t="s">
        <v>1175</v>
      </c>
      <c r="F19" s="42" t="s">
        <v>1176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5" s="168" customFormat="1" ht="15" customHeight="1">
      <c r="A20" s="37">
        <v>14</v>
      </c>
      <c r="B20" s="38"/>
      <c r="C20" s="39">
        <v>68314010014</v>
      </c>
      <c r="D20" s="76" t="s">
        <v>71</v>
      </c>
      <c r="E20" s="216" t="s">
        <v>1193</v>
      </c>
      <c r="F20" s="217" t="s">
        <v>1194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5" s="168" customFormat="1" ht="15" customHeight="1">
      <c r="A21" s="37">
        <v>15</v>
      </c>
      <c r="B21" s="38"/>
      <c r="C21" s="39">
        <v>68314010016</v>
      </c>
      <c r="D21" s="76" t="s">
        <v>71</v>
      </c>
      <c r="E21" s="216" t="s">
        <v>1195</v>
      </c>
      <c r="F21" s="217" t="s">
        <v>1196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5" s="190" customFormat="1" ht="15" customHeight="1">
      <c r="A22" s="37">
        <v>16</v>
      </c>
      <c r="B22" s="38"/>
      <c r="C22" s="39">
        <v>68314010017</v>
      </c>
      <c r="D22" s="76" t="s">
        <v>104</v>
      </c>
      <c r="E22" s="216" t="s">
        <v>1207</v>
      </c>
      <c r="F22" s="217" t="s">
        <v>1208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5" s="168" customFormat="1" ht="15" customHeight="1">
      <c r="A23" s="37">
        <v>17</v>
      </c>
      <c r="B23" s="38"/>
      <c r="C23" s="39">
        <v>68314010018</v>
      </c>
      <c r="D23" s="76" t="s">
        <v>104</v>
      </c>
      <c r="E23" s="216" t="s">
        <v>1201</v>
      </c>
      <c r="F23" s="217" t="s">
        <v>1202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319"/>
    </row>
    <row r="24" spans="1:25" s="191" customFormat="1" ht="15" customHeight="1">
      <c r="A24" s="361">
        <v>18</v>
      </c>
      <c r="B24" s="443"/>
      <c r="C24" s="351">
        <v>68314010019</v>
      </c>
      <c r="D24" s="346" t="s">
        <v>104</v>
      </c>
      <c r="E24" s="347" t="s">
        <v>1173</v>
      </c>
      <c r="F24" s="348" t="s">
        <v>1174</v>
      </c>
      <c r="G24" s="456" t="s">
        <v>1824</v>
      </c>
      <c r="H24" s="457"/>
      <c r="I24" s="457"/>
      <c r="J24" s="457"/>
      <c r="K24" s="457"/>
      <c r="L24" s="457"/>
      <c r="M24" s="457"/>
      <c r="N24" s="457"/>
      <c r="O24" s="457"/>
      <c r="P24" s="457"/>
      <c r="Q24" s="457"/>
      <c r="R24" s="457"/>
      <c r="S24" s="457"/>
      <c r="T24" s="457"/>
      <c r="U24" s="457"/>
      <c r="V24" s="457"/>
      <c r="W24" s="457"/>
      <c r="X24" s="458"/>
    </row>
    <row r="25" spans="1:25" s="168" customFormat="1" ht="15" customHeight="1">
      <c r="A25" s="37">
        <v>19</v>
      </c>
      <c r="B25" s="77"/>
      <c r="C25" s="39">
        <v>68314010020</v>
      </c>
      <c r="D25" s="76" t="s">
        <v>104</v>
      </c>
      <c r="E25" s="216" t="s">
        <v>1199</v>
      </c>
      <c r="F25" s="217" t="s">
        <v>1200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5" s="168" customFormat="1" ht="15" customHeight="1">
      <c r="A26" s="37">
        <v>20</v>
      </c>
      <c r="B26" s="77"/>
      <c r="C26" s="39">
        <v>68314010021</v>
      </c>
      <c r="D26" s="40" t="s">
        <v>104</v>
      </c>
      <c r="E26" s="41" t="s">
        <v>1163</v>
      </c>
      <c r="F26" s="42" t="s">
        <v>1164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5" s="190" customFormat="1" ht="15" customHeight="1">
      <c r="A27" s="37">
        <v>21</v>
      </c>
      <c r="B27" s="77"/>
      <c r="C27" s="39">
        <v>68314010022</v>
      </c>
      <c r="D27" s="40" t="s">
        <v>104</v>
      </c>
      <c r="E27" s="41" t="s">
        <v>1177</v>
      </c>
      <c r="F27" s="42" t="s">
        <v>1178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5" s="168" customFormat="1" ht="15" customHeight="1">
      <c r="A28" s="37">
        <v>22</v>
      </c>
      <c r="B28" s="38"/>
      <c r="C28" s="39">
        <v>68314010023</v>
      </c>
      <c r="D28" s="40" t="s">
        <v>104</v>
      </c>
      <c r="E28" s="41" t="s">
        <v>1179</v>
      </c>
      <c r="F28" s="42" t="s">
        <v>1180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5" s="191" customFormat="1" ht="15" customHeight="1">
      <c r="A29" s="37">
        <v>23</v>
      </c>
      <c r="B29" s="38"/>
      <c r="C29" s="39">
        <v>68314010024</v>
      </c>
      <c r="D29" s="40" t="s">
        <v>104</v>
      </c>
      <c r="E29" s="41" t="s">
        <v>1189</v>
      </c>
      <c r="F29" s="42" t="s">
        <v>1190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5" s="168" customFormat="1" ht="15" customHeight="1">
      <c r="A30" s="37">
        <v>24</v>
      </c>
      <c r="B30" s="38"/>
      <c r="C30" s="39">
        <v>68314010025</v>
      </c>
      <c r="D30" s="40" t="s">
        <v>71</v>
      </c>
      <c r="E30" s="41" t="s">
        <v>1514</v>
      </c>
      <c r="F30" s="42" t="s">
        <v>1515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5" s="168" customFormat="1" ht="15" customHeight="1">
      <c r="A31" s="37">
        <v>25</v>
      </c>
      <c r="B31" s="38"/>
      <c r="C31" s="39">
        <v>68314010026</v>
      </c>
      <c r="D31" s="40" t="s">
        <v>104</v>
      </c>
      <c r="E31" s="41" t="s">
        <v>1661</v>
      </c>
      <c r="F31" s="42" t="s">
        <v>1662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5" s="168" customFormat="1" ht="15" customHeight="1">
      <c r="A32" s="37">
        <v>26</v>
      </c>
      <c r="B32" s="77"/>
      <c r="C32" s="39">
        <v>68314010027</v>
      </c>
      <c r="D32" s="76" t="s">
        <v>71</v>
      </c>
      <c r="E32" s="78" t="s">
        <v>267</v>
      </c>
      <c r="F32" s="79" t="s">
        <v>1663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s="168" customFormat="1" ht="15" customHeight="1">
      <c r="A33" s="37">
        <v>27</v>
      </c>
      <c r="B33" s="38"/>
      <c r="C33" s="39">
        <v>68314010028</v>
      </c>
      <c r="D33" s="80" t="s">
        <v>104</v>
      </c>
      <c r="E33" s="81" t="s">
        <v>1715</v>
      </c>
      <c r="F33" s="82" t="s">
        <v>358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s="168" customFormat="1" ht="15" customHeight="1">
      <c r="A34" s="37">
        <v>28</v>
      </c>
      <c r="B34" s="38"/>
      <c r="C34" s="39">
        <v>68314010029</v>
      </c>
      <c r="D34" s="80" t="s">
        <v>71</v>
      </c>
      <c r="E34" s="81" t="s">
        <v>1009</v>
      </c>
      <c r="F34" s="82" t="s">
        <v>1738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s="168" customFormat="1" ht="15" customHeight="1">
      <c r="A35" s="37">
        <v>29</v>
      </c>
      <c r="B35" s="83"/>
      <c r="C35" s="39">
        <v>68314010030</v>
      </c>
      <c r="D35" s="80" t="s">
        <v>71</v>
      </c>
      <c r="E35" s="81" t="s">
        <v>1511</v>
      </c>
      <c r="F35" s="82" t="s">
        <v>1743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s="190" customFormat="1" ht="15" customHeight="1">
      <c r="A36" s="37">
        <v>30</v>
      </c>
      <c r="B36" s="83"/>
      <c r="C36" s="39">
        <v>68314010031</v>
      </c>
      <c r="D36" s="80" t="s">
        <v>104</v>
      </c>
      <c r="E36" s="81" t="s">
        <v>1749</v>
      </c>
      <c r="F36" s="82" t="s">
        <v>122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s="168" customFormat="1" ht="15" customHeight="1">
      <c r="A37" s="85">
        <v>31</v>
      </c>
      <c r="B37" s="195"/>
      <c r="C37" s="87">
        <v>68314010032</v>
      </c>
      <c r="D37" s="122" t="s">
        <v>104</v>
      </c>
      <c r="E37" s="123" t="s">
        <v>1747</v>
      </c>
      <c r="F37" s="124" t="s">
        <v>1748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5" customFormat="1" ht="15" customHeight="1">
      <c r="A38" s="69" t="s">
        <v>1814</v>
      </c>
      <c r="B38" s="70"/>
      <c r="C38" s="70"/>
      <c r="D38" s="70"/>
      <c r="E38" s="70"/>
      <c r="F38" s="71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</row>
    <row r="39" spans="1:24" ht="15" customHeight="1">
      <c r="A39" s="498" t="s">
        <v>16</v>
      </c>
      <c r="B39" s="498"/>
      <c r="C39" s="498"/>
      <c r="D39" s="72" t="s">
        <v>1799</v>
      </c>
      <c r="E39" s="73"/>
      <c r="F39" s="74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</row>
    <row r="40" spans="1:24" ht="15" customHeight="1">
      <c r="A40" s="499" t="s">
        <v>1807</v>
      </c>
      <c r="B40" s="500"/>
      <c r="C40" s="500"/>
      <c r="D40" s="500"/>
      <c r="E40" s="500"/>
      <c r="F40" s="501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</row>
    <row r="41" spans="1:24" s="168" customFormat="1" ht="15" customHeight="1">
      <c r="A41" s="37">
        <v>1</v>
      </c>
      <c r="B41" s="38"/>
      <c r="C41" s="39">
        <v>68314010015</v>
      </c>
      <c r="D41" s="40" t="s">
        <v>104</v>
      </c>
      <c r="E41" s="41" t="s">
        <v>1187</v>
      </c>
      <c r="F41" s="42" t="s">
        <v>1188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ht="15" customHeight="1">
      <c r="A42" s="37"/>
      <c r="B42" s="83"/>
      <c r="C42" s="39"/>
      <c r="D42" s="80"/>
      <c r="E42" s="81"/>
      <c r="F42" s="82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</row>
    <row r="43" spans="1:24" ht="15" customHeight="1">
      <c r="A43" s="37"/>
      <c r="B43" s="38"/>
      <c r="C43" s="39"/>
      <c r="D43" s="80"/>
      <c r="E43" s="81"/>
      <c r="F43" s="8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ht="15" customHeight="1">
      <c r="A44" s="37"/>
      <c r="B44" s="83"/>
      <c r="C44" s="39"/>
      <c r="D44" s="80"/>
      <c r="E44" s="81"/>
      <c r="F44" s="8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15" customHeight="1">
      <c r="A45" s="37"/>
      <c r="B45" s="218"/>
      <c r="C45" s="39"/>
      <c r="D45" s="84"/>
      <c r="E45" s="219"/>
      <c r="F45" s="220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ht="15" customHeight="1">
      <c r="A46" s="37"/>
      <c r="B46" s="83"/>
      <c r="C46" s="39"/>
      <c r="D46" s="80"/>
      <c r="E46" s="81"/>
      <c r="F46" s="8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15" customHeight="1">
      <c r="A47" s="37"/>
      <c r="B47" s="38"/>
      <c r="C47" s="39"/>
      <c r="D47" s="80"/>
      <c r="E47" s="81"/>
      <c r="F47" s="8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5" customHeight="1">
      <c r="A48" s="37"/>
      <c r="B48" s="83"/>
      <c r="C48" s="39"/>
      <c r="D48" s="80"/>
      <c r="E48" s="81"/>
      <c r="F48" s="8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5" customHeight="1">
      <c r="A49" s="37"/>
      <c r="B49" s="83"/>
      <c r="C49" s="39"/>
      <c r="D49" s="80"/>
      <c r="E49" s="81"/>
      <c r="F49" s="8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15" customHeight="1">
      <c r="A50" s="37"/>
      <c r="B50" s="83"/>
      <c r="C50" s="39"/>
      <c r="D50" s="80"/>
      <c r="E50" s="81"/>
      <c r="F50" s="8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5" customHeight="1">
      <c r="A51" s="37"/>
      <c r="B51" s="83"/>
      <c r="C51" s="39"/>
      <c r="D51" s="80"/>
      <c r="E51" s="81"/>
      <c r="F51" s="8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" customHeight="1">
      <c r="A52" s="37"/>
      <c r="B52" s="38"/>
      <c r="C52" s="39"/>
      <c r="D52" s="80"/>
      <c r="E52" s="81"/>
      <c r="F52" s="8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5" customHeight="1">
      <c r="A53" s="37"/>
      <c r="B53" s="38"/>
      <c r="C53" s="39"/>
      <c r="D53" s="80"/>
      <c r="E53" s="81"/>
      <c r="F53" s="8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5" customHeight="1">
      <c r="A54" s="37"/>
      <c r="B54" s="83"/>
      <c r="C54" s="39"/>
      <c r="D54" s="80"/>
      <c r="E54" s="81"/>
      <c r="F54" s="82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5" customHeight="1">
      <c r="A55" s="37"/>
      <c r="B55" s="83"/>
      <c r="C55" s="39"/>
      <c r="D55" s="80"/>
      <c r="E55" s="81"/>
      <c r="F55" s="82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5" customHeight="1">
      <c r="A56" s="37"/>
      <c r="B56" s="83"/>
      <c r="C56" s="39"/>
      <c r="D56" s="80"/>
      <c r="E56" s="81"/>
      <c r="F56" s="82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5" customHeight="1">
      <c r="A57" s="85"/>
      <c r="B57" s="195"/>
      <c r="C57" s="87"/>
      <c r="D57" s="122"/>
      <c r="E57" s="123"/>
      <c r="F57" s="124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</sheetData>
  <sortState xmlns:xlrd2="http://schemas.microsoft.com/office/spreadsheetml/2017/richdata2" ref="D8:F31">
    <sortCondition ref="E8:E31"/>
  </sortState>
  <mergeCells count="9">
    <mergeCell ref="G24:X24"/>
    <mergeCell ref="A40:F40"/>
    <mergeCell ref="A1:F1"/>
    <mergeCell ref="A2:F2"/>
    <mergeCell ref="A4:C4"/>
    <mergeCell ref="A5:F5"/>
    <mergeCell ref="B6:C6"/>
    <mergeCell ref="D6:F6"/>
    <mergeCell ref="A39:C39"/>
  </mergeCells>
  <conditionalFormatting sqref="E1:F1048576">
    <cfRule type="duplicateValues" dxfId="0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scale="98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Y72"/>
  <sheetViews>
    <sheetView view="pageBreakPreview" zoomScale="110" zoomScaleNormal="100" zoomScaleSheetLayoutView="11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7" customWidth="1"/>
    <col min="25" max="16384" width="9" style="1"/>
  </cols>
  <sheetData>
    <row r="1" spans="1:24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7" customFormat="1" ht="15" customHeight="1">
      <c r="A3" s="44" t="s">
        <v>44</v>
      </c>
      <c r="B3" s="146"/>
      <c r="C3" s="159"/>
      <c r="D3" s="160"/>
      <c r="E3" s="159"/>
      <c r="F3" s="16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68" t="s">
        <v>16</v>
      </c>
      <c r="B4" s="468"/>
      <c r="C4" s="468"/>
      <c r="D4" s="165" t="s">
        <v>1669</v>
      </c>
      <c r="E4" s="163"/>
      <c r="F4" s="16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59" t="s">
        <v>1720</v>
      </c>
      <c r="B5" s="460"/>
      <c r="C5" s="460"/>
      <c r="D5" s="472"/>
      <c r="E5" s="472"/>
      <c r="F5" s="473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43">
        <v>1</v>
      </c>
      <c r="B7" s="51"/>
      <c r="C7" s="52">
        <v>68301010128</v>
      </c>
      <c r="D7" s="40" t="s">
        <v>71</v>
      </c>
      <c r="E7" s="41" t="s">
        <v>602</v>
      </c>
      <c r="F7" s="42" t="s">
        <v>603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 ht="15" customHeight="1">
      <c r="A8" s="43">
        <v>2</v>
      </c>
      <c r="B8" s="51"/>
      <c r="C8" s="52">
        <v>68301010129</v>
      </c>
      <c r="D8" s="40" t="s">
        <v>71</v>
      </c>
      <c r="E8" s="41" t="s">
        <v>627</v>
      </c>
      <c r="F8" s="42" t="s">
        <v>628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15" customHeight="1">
      <c r="A9" s="43">
        <v>3</v>
      </c>
      <c r="B9" s="51"/>
      <c r="C9" s="52">
        <v>68301010130</v>
      </c>
      <c r="D9" s="40" t="s">
        <v>71</v>
      </c>
      <c r="E9" s="41" t="s">
        <v>405</v>
      </c>
      <c r="F9" s="42" t="s">
        <v>604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5" customHeight="1">
      <c r="A10" s="43">
        <v>4</v>
      </c>
      <c r="B10" s="51"/>
      <c r="C10" s="52">
        <v>68301010131</v>
      </c>
      <c r="D10" s="40" t="s">
        <v>71</v>
      </c>
      <c r="E10" s="41" t="s">
        <v>566</v>
      </c>
      <c r="F10" s="42" t="s">
        <v>567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15" customHeight="1">
      <c r="A11" s="43">
        <v>5</v>
      </c>
      <c r="B11" s="51"/>
      <c r="C11" s="52">
        <v>68301010132</v>
      </c>
      <c r="D11" s="40" t="s">
        <v>71</v>
      </c>
      <c r="E11" s="41" t="s">
        <v>647</v>
      </c>
      <c r="F11" s="42" t="s">
        <v>638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5" customHeight="1">
      <c r="A12" s="43">
        <v>6</v>
      </c>
      <c r="B12" s="51"/>
      <c r="C12" s="52">
        <v>68301010133</v>
      </c>
      <c r="D12" s="40" t="s">
        <v>71</v>
      </c>
      <c r="E12" s="41" t="s">
        <v>613</v>
      </c>
      <c r="F12" s="42" t="s">
        <v>614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5" customHeight="1">
      <c r="A13" s="43">
        <v>7</v>
      </c>
      <c r="B13" s="51"/>
      <c r="C13" s="52">
        <v>68301010134</v>
      </c>
      <c r="D13" s="40" t="s">
        <v>71</v>
      </c>
      <c r="E13" s="41" t="s">
        <v>623</v>
      </c>
      <c r="F13" s="42" t="s">
        <v>624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s="184" customFormat="1" ht="15" customHeight="1">
      <c r="A14" s="43">
        <v>8</v>
      </c>
      <c r="B14" s="51"/>
      <c r="C14" s="52">
        <v>68301010135</v>
      </c>
      <c r="D14" s="40" t="s">
        <v>71</v>
      </c>
      <c r="E14" s="41" t="s">
        <v>230</v>
      </c>
      <c r="F14" s="42" t="s">
        <v>646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/>
      <c r="C15" s="52">
        <v>68301010136</v>
      </c>
      <c r="D15" s="40" t="s">
        <v>71</v>
      </c>
      <c r="E15" s="41" t="s">
        <v>593</v>
      </c>
      <c r="F15" s="42" t="s">
        <v>594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5" customHeight="1">
      <c r="A16" s="43">
        <v>10</v>
      </c>
      <c r="B16" s="51"/>
      <c r="C16" s="52">
        <v>68301010137</v>
      </c>
      <c r="D16" s="40" t="s">
        <v>71</v>
      </c>
      <c r="E16" s="41" t="s">
        <v>146</v>
      </c>
      <c r="F16" s="42" t="s">
        <v>636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5" ht="15" customHeight="1">
      <c r="A17" s="43">
        <v>11</v>
      </c>
      <c r="B17" s="51"/>
      <c r="C17" s="52">
        <v>68301010138</v>
      </c>
      <c r="D17" s="40" t="s">
        <v>71</v>
      </c>
      <c r="E17" s="41" t="s">
        <v>583</v>
      </c>
      <c r="F17" s="42" t="s">
        <v>584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5" ht="15" customHeight="1">
      <c r="A18" s="43">
        <v>12</v>
      </c>
      <c r="B18" s="51"/>
      <c r="C18" s="52">
        <v>68301010139</v>
      </c>
      <c r="D18" s="40" t="s">
        <v>71</v>
      </c>
      <c r="E18" s="41" t="s">
        <v>563</v>
      </c>
      <c r="F18" s="42" t="s">
        <v>564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5" ht="15" customHeight="1">
      <c r="A19" s="43">
        <v>13</v>
      </c>
      <c r="B19" s="51"/>
      <c r="C19" s="52">
        <v>68301010140</v>
      </c>
      <c r="D19" s="40" t="s">
        <v>71</v>
      </c>
      <c r="E19" s="41" t="s">
        <v>565</v>
      </c>
      <c r="F19" s="42" t="s">
        <v>170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5" ht="15" customHeight="1">
      <c r="A20" s="43">
        <v>14</v>
      </c>
      <c r="B20" s="51"/>
      <c r="C20" s="52">
        <v>68301010141</v>
      </c>
      <c r="D20" s="40" t="s">
        <v>71</v>
      </c>
      <c r="E20" s="41" t="s">
        <v>585</v>
      </c>
      <c r="F20" s="42" t="s">
        <v>586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5" ht="15" customHeight="1">
      <c r="A21" s="43">
        <v>15</v>
      </c>
      <c r="B21" s="51"/>
      <c r="C21" s="52">
        <v>68301010142</v>
      </c>
      <c r="D21" s="40" t="s">
        <v>71</v>
      </c>
      <c r="E21" s="41" t="s">
        <v>572</v>
      </c>
      <c r="F21" s="42" t="s">
        <v>573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5" ht="15" customHeight="1">
      <c r="A22" s="43">
        <v>16</v>
      </c>
      <c r="B22" s="51"/>
      <c r="C22" s="52">
        <v>68301010143</v>
      </c>
      <c r="D22" s="40" t="s">
        <v>71</v>
      </c>
      <c r="E22" s="41" t="s">
        <v>605</v>
      </c>
      <c r="F22" s="42" t="s">
        <v>606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5" ht="15" customHeight="1">
      <c r="A23" s="43">
        <v>17</v>
      </c>
      <c r="B23" s="51"/>
      <c r="C23" s="52">
        <v>68301010144</v>
      </c>
      <c r="D23" s="40" t="s">
        <v>71</v>
      </c>
      <c r="E23" s="41" t="s">
        <v>574</v>
      </c>
      <c r="F23" s="42" t="s">
        <v>575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5" ht="15" customHeight="1">
      <c r="A24" s="43">
        <v>18</v>
      </c>
      <c r="B24" s="51"/>
      <c r="C24" s="52">
        <v>68301010145</v>
      </c>
      <c r="D24" s="40" t="s">
        <v>71</v>
      </c>
      <c r="E24" s="41" t="s">
        <v>574</v>
      </c>
      <c r="F24" s="42" t="s">
        <v>629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5" ht="15" customHeight="1">
      <c r="A25" s="43">
        <v>19</v>
      </c>
      <c r="B25" s="51"/>
      <c r="C25" s="52">
        <v>68301010146</v>
      </c>
      <c r="D25" s="40" t="s">
        <v>71</v>
      </c>
      <c r="E25" s="41" t="s">
        <v>648</v>
      </c>
      <c r="F25" s="42" t="s">
        <v>649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5" ht="15" customHeight="1">
      <c r="A26" s="43">
        <v>20</v>
      </c>
      <c r="B26" s="51"/>
      <c r="C26" s="52">
        <v>68301010147</v>
      </c>
      <c r="D26" s="40" t="s">
        <v>71</v>
      </c>
      <c r="E26" s="41" t="s">
        <v>1786</v>
      </c>
      <c r="F26" s="42" t="s">
        <v>652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5" ht="15" customHeight="1">
      <c r="A27" s="43">
        <v>21</v>
      </c>
      <c r="B27" s="51"/>
      <c r="C27" s="52">
        <v>68301010148</v>
      </c>
      <c r="D27" s="40" t="s">
        <v>71</v>
      </c>
      <c r="E27" s="41" t="s">
        <v>644</v>
      </c>
      <c r="F27" s="42" t="s">
        <v>650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5" ht="15" customHeight="1">
      <c r="A28" s="43">
        <v>22</v>
      </c>
      <c r="B28" s="51"/>
      <c r="C28" s="52">
        <v>68301010149</v>
      </c>
      <c r="D28" s="40" t="s">
        <v>71</v>
      </c>
      <c r="E28" s="41" t="s">
        <v>651</v>
      </c>
      <c r="F28" s="42" t="s">
        <v>1828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5" s="184" customFormat="1" ht="15" customHeight="1">
      <c r="A29" s="43">
        <v>23</v>
      </c>
      <c r="B29" s="51"/>
      <c r="C29" s="52">
        <v>68301010150</v>
      </c>
      <c r="D29" s="40" t="s">
        <v>71</v>
      </c>
      <c r="E29" s="41" t="s">
        <v>653</v>
      </c>
      <c r="F29" s="42" t="s">
        <v>654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10"/>
    </row>
    <row r="30" spans="1:25" ht="15" customHeight="1">
      <c r="A30" s="43">
        <v>24</v>
      </c>
      <c r="B30" s="51"/>
      <c r="C30" s="52">
        <v>68301010151</v>
      </c>
      <c r="D30" s="40" t="s">
        <v>71</v>
      </c>
      <c r="E30" s="41" t="s">
        <v>1488</v>
      </c>
      <c r="F30" s="42" t="s">
        <v>1489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5" ht="15" customHeight="1">
      <c r="A31" s="43">
        <v>25</v>
      </c>
      <c r="B31" s="51"/>
      <c r="C31" s="52">
        <v>68301010152</v>
      </c>
      <c r="D31" s="40" t="s">
        <v>71</v>
      </c>
      <c r="E31" s="41" t="s">
        <v>1490</v>
      </c>
      <c r="F31" s="42" t="s">
        <v>1491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07"/>
    </row>
    <row r="32" spans="1:25" ht="15" customHeight="1">
      <c r="A32" s="43">
        <v>26</v>
      </c>
      <c r="B32" s="51"/>
      <c r="C32" s="52">
        <v>68301010153</v>
      </c>
      <c r="D32" s="40" t="s">
        <v>71</v>
      </c>
      <c r="E32" s="41" t="s">
        <v>1498</v>
      </c>
      <c r="F32" s="42" t="s">
        <v>138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07"/>
    </row>
    <row r="33" spans="1:25" s="184" customFormat="1" ht="15" customHeight="1">
      <c r="A33" s="43">
        <v>27</v>
      </c>
      <c r="B33" s="51"/>
      <c r="C33" s="52">
        <v>68301010154</v>
      </c>
      <c r="D33" s="40" t="s">
        <v>71</v>
      </c>
      <c r="E33" s="41" t="s">
        <v>1620</v>
      </c>
      <c r="F33" s="42" t="s">
        <v>1621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07"/>
    </row>
    <row r="34" spans="1:25" ht="15" customHeight="1">
      <c r="A34" s="43">
        <v>28</v>
      </c>
      <c r="B34" s="51"/>
      <c r="C34" s="52">
        <v>68301010155</v>
      </c>
      <c r="D34" s="40" t="s">
        <v>71</v>
      </c>
      <c r="E34" s="41" t="s">
        <v>1622</v>
      </c>
      <c r="F34" s="42" t="s">
        <v>1623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5" ht="15" customHeight="1">
      <c r="A35" s="43">
        <v>29</v>
      </c>
      <c r="B35" s="51"/>
      <c r="C35" s="52">
        <v>68301010156</v>
      </c>
      <c r="D35" s="40" t="s">
        <v>71</v>
      </c>
      <c r="E35" s="41" t="s">
        <v>163</v>
      </c>
      <c r="F35" s="42" t="s">
        <v>164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5" ht="15" customHeight="1">
      <c r="A36" s="43">
        <v>30</v>
      </c>
      <c r="B36" s="51"/>
      <c r="C36" s="52">
        <v>68301010157</v>
      </c>
      <c r="D36" s="40" t="s">
        <v>71</v>
      </c>
      <c r="E36" s="41" t="s">
        <v>1741</v>
      </c>
      <c r="F36" s="42" t="s">
        <v>1742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5" ht="15" customHeight="1">
      <c r="A37" s="43">
        <v>31</v>
      </c>
      <c r="B37" s="51"/>
      <c r="C37" s="52">
        <v>68301010161</v>
      </c>
      <c r="D37" s="40" t="s">
        <v>71</v>
      </c>
      <c r="E37" s="41" t="s">
        <v>433</v>
      </c>
      <c r="F37" s="42" t="s">
        <v>1754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5" ht="15" customHeight="1">
      <c r="A38" s="43">
        <v>32</v>
      </c>
      <c r="B38" s="51"/>
      <c r="C38" s="52">
        <v>68301010163</v>
      </c>
      <c r="D38" s="40" t="s">
        <v>71</v>
      </c>
      <c r="E38" s="41" t="s">
        <v>1801</v>
      </c>
      <c r="F38" s="42" t="s">
        <v>1802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5" ht="15" customHeight="1">
      <c r="A39" s="43"/>
      <c r="B39" s="51"/>
      <c r="C39" s="52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5" ht="15" customHeight="1">
      <c r="A40" s="43"/>
      <c r="B40" s="51"/>
      <c r="C40" s="52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5" ht="15" customHeight="1">
      <c r="A41" s="43"/>
      <c r="B41" s="51"/>
      <c r="C41" s="52"/>
      <c r="D41" s="40"/>
      <c r="E41" s="41"/>
      <c r="F41" s="4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5" ht="15" customHeight="1">
      <c r="A42" s="43"/>
      <c r="B42" s="51"/>
      <c r="C42" s="52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5" ht="15" customHeight="1">
      <c r="A43" s="43"/>
      <c r="B43" s="51"/>
      <c r="C43" s="52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5" ht="15" customHeight="1">
      <c r="A44" s="43"/>
      <c r="B44" s="51"/>
      <c r="C44" s="52"/>
      <c r="D44" s="40"/>
      <c r="E44" s="41"/>
      <c r="F44" s="42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5" ht="15" customHeight="1">
      <c r="A45" s="43"/>
      <c r="B45" s="51"/>
      <c r="C45" s="52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5" ht="15" customHeight="1">
      <c r="A46" s="43"/>
      <c r="B46" s="51"/>
      <c r="C46" s="52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5" ht="15" customHeight="1">
      <c r="A47" s="43"/>
      <c r="B47" s="51"/>
      <c r="C47" s="52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5" ht="15" customHeight="1">
      <c r="A48" s="43"/>
      <c r="B48" s="308"/>
      <c r="C48" s="52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s="184" customFormat="1" ht="15" customHeight="1">
      <c r="A49" s="43"/>
      <c r="B49" s="51"/>
      <c r="C49" s="52"/>
      <c r="D49" s="40"/>
      <c r="E49" s="41"/>
      <c r="F49" s="309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284"/>
      <c r="X49" s="36"/>
    </row>
    <row r="50" spans="1:24" ht="15" customHeight="1">
      <c r="A50" s="43"/>
      <c r="B50" s="51"/>
      <c r="C50" s="52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43"/>
      <c r="B51" s="51"/>
      <c r="C51" s="52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43"/>
      <c r="B52" s="51"/>
      <c r="C52" s="52"/>
      <c r="D52" s="40"/>
      <c r="E52" s="41"/>
      <c r="F52" s="4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43"/>
      <c r="B53" s="51"/>
      <c r="C53" s="52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ht="15" customHeight="1">
      <c r="A54" s="43"/>
      <c r="B54" s="51"/>
      <c r="C54" s="52"/>
      <c r="D54" s="40"/>
      <c r="E54" s="41"/>
      <c r="F54" s="42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s="186" customFormat="1" ht="15" customHeight="1">
      <c r="A55" s="43"/>
      <c r="B55" s="51"/>
      <c r="C55" s="52"/>
      <c r="D55" s="40"/>
      <c r="E55" s="41"/>
      <c r="F55" s="42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 ht="15" customHeight="1">
      <c r="A56" s="43"/>
      <c r="B56" s="51"/>
      <c r="C56" s="52"/>
      <c r="D56" s="40"/>
      <c r="E56" s="41"/>
      <c r="F56" s="4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 ht="15" customHeight="1">
      <c r="A57" s="43"/>
      <c r="B57" s="51"/>
      <c r="C57" s="52"/>
      <c r="D57" s="40"/>
      <c r="E57" s="41"/>
      <c r="F57" s="42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 s="184" customFormat="1" ht="15" customHeight="1">
      <c r="A58" s="43"/>
      <c r="B58" s="51"/>
      <c r="C58" s="52"/>
      <c r="D58" s="40"/>
      <c r="E58" s="41"/>
      <c r="F58" s="42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ht="15" customHeight="1">
      <c r="A59" s="43"/>
      <c r="B59" s="51"/>
      <c r="C59" s="52"/>
      <c r="D59" s="40"/>
      <c r="E59" s="41"/>
      <c r="F59" s="42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</row>
    <row r="60" spans="1:24" ht="15" customHeight="1">
      <c r="A60" s="43"/>
      <c r="B60" s="51"/>
      <c r="C60" s="52"/>
      <c r="D60" s="40"/>
      <c r="E60" s="41"/>
      <c r="F60" s="42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</row>
    <row r="61" spans="1:24" ht="15" customHeight="1">
      <c r="A61" s="43"/>
      <c r="B61" s="51"/>
      <c r="C61" s="52"/>
      <c r="D61" s="40"/>
      <c r="E61" s="41"/>
      <c r="F61" s="42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</row>
    <row r="62" spans="1:24" ht="15" customHeight="1">
      <c r="A62" s="43"/>
      <c r="B62" s="51"/>
      <c r="C62" s="52"/>
      <c r="D62" s="40"/>
      <c r="E62" s="41"/>
      <c r="F62" s="42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</row>
    <row r="63" spans="1:24" ht="15" customHeight="1">
      <c r="A63" s="43"/>
      <c r="B63" s="51"/>
      <c r="C63" s="52"/>
      <c r="D63" s="40"/>
      <c r="E63" s="41"/>
      <c r="F63" s="42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</row>
    <row r="64" spans="1:24" ht="15" customHeight="1">
      <c r="A64" s="43"/>
      <c r="B64" s="51"/>
      <c r="C64" s="52"/>
      <c r="D64" s="40"/>
      <c r="E64" s="41"/>
      <c r="F64" s="42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</row>
    <row r="65" spans="1:24" ht="15" customHeight="1">
      <c r="A65" s="43"/>
      <c r="B65" s="51"/>
      <c r="C65" s="52"/>
      <c r="D65" s="40"/>
      <c r="E65" s="41"/>
      <c r="F65" s="42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1:24" ht="15" customHeight="1">
      <c r="A66" s="43"/>
      <c r="B66" s="51"/>
      <c r="C66" s="52"/>
      <c r="D66" s="40"/>
      <c r="E66" s="41"/>
      <c r="F66" s="42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1:24" ht="15" customHeight="1">
      <c r="A67" s="43"/>
      <c r="B67" s="51"/>
      <c r="C67" s="52"/>
      <c r="D67" s="40"/>
      <c r="E67" s="41"/>
      <c r="F67" s="42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</row>
    <row r="68" spans="1:24" ht="15" customHeight="1">
      <c r="A68" s="43"/>
      <c r="B68" s="51"/>
      <c r="C68" s="52"/>
      <c r="D68" s="40"/>
      <c r="E68" s="41"/>
      <c r="F68" s="42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4" ht="15" customHeight="1">
      <c r="A69" s="43"/>
      <c r="B69" s="51"/>
      <c r="C69" s="52"/>
      <c r="D69" s="40"/>
      <c r="E69" s="41"/>
      <c r="F69" s="42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</row>
    <row r="70" spans="1:24" ht="15" customHeight="1">
      <c r="A70" s="43"/>
      <c r="B70" s="51"/>
      <c r="C70" s="52"/>
      <c r="D70" s="40"/>
      <c r="E70" s="41"/>
      <c r="F70" s="42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</row>
    <row r="71" spans="1:24" ht="15" customHeight="1">
      <c r="A71" s="43"/>
      <c r="B71" s="51"/>
      <c r="C71" s="52"/>
      <c r="D71" s="40"/>
      <c r="E71" s="41"/>
      <c r="F71" s="42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</row>
    <row r="72" spans="1:24" ht="15" customHeight="1">
      <c r="A72" s="63"/>
      <c r="B72" s="265"/>
      <c r="C72" s="266"/>
      <c r="D72" s="270"/>
      <c r="E72" s="64"/>
      <c r="F72" s="65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</row>
  </sheetData>
  <sortState xmlns:xlrd2="http://schemas.microsoft.com/office/spreadsheetml/2017/richdata2" ref="D25:F29">
    <sortCondition ref="E25:E29"/>
  </sortState>
  <mergeCells count="6"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scale="78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Y56"/>
  <sheetViews>
    <sheetView view="pageBreakPreview" zoomScale="110" zoomScaleNormal="100" zoomScaleSheetLayoutView="11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7" customWidth="1"/>
    <col min="25" max="16384" width="9" style="1"/>
  </cols>
  <sheetData>
    <row r="1" spans="1:24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7" customFormat="1" ht="15" customHeight="1">
      <c r="A3" s="44" t="s">
        <v>655</v>
      </c>
      <c r="B3" s="146"/>
      <c r="C3" s="159"/>
      <c r="D3" s="160"/>
      <c r="E3" s="159"/>
      <c r="F3" s="16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68" t="s">
        <v>16</v>
      </c>
      <c r="B4" s="468"/>
      <c r="C4" s="468"/>
      <c r="D4" s="162" t="s">
        <v>1717</v>
      </c>
      <c r="E4" s="163"/>
      <c r="F4" s="16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74" t="s">
        <v>21</v>
      </c>
      <c r="B5" s="475"/>
      <c r="C5" s="475"/>
      <c r="D5" s="475"/>
      <c r="E5" s="475"/>
      <c r="F5" s="47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51" t="s">
        <v>656</v>
      </c>
      <c r="C7" s="52">
        <v>68301430001</v>
      </c>
      <c r="D7" s="40" t="s">
        <v>71</v>
      </c>
      <c r="E7" s="41" t="s">
        <v>259</v>
      </c>
      <c r="F7" s="42" t="s">
        <v>260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36"/>
      <c r="T7" s="36"/>
      <c r="U7" s="36"/>
      <c r="V7" s="36"/>
      <c r="W7" s="36"/>
      <c r="X7" s="36"/>
    </row>
    <row r="8" spans="1:24" ht="15" customHeight="1">
      <c r="A8" s="43">
        <v>2</v>
      </c>
      <c r="B8" s="51" t="s">
        <v>656</v>
      </c>
      <c r="C8" s="52">
        <v>68301430002</v>
      </c>
      <c r="D8" s="40" t="s">
        <v>71</v>
      </c>
      <c r="E8" s="41" t="s">
        <v>261</v>
      </c>
      <c r="F8" s="42" t="s">
        <v>262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6"/>
      <c r="T8" s="36"/>
      <c r="U8" s="36"/>
      <c r="V8" s="36"/>
      <c r="W8" s="36"/>
      <c r="X8" s="36"/>
    </row>
    <row r="9" spans="1:24" ht="15" customHeight="1">
      <c r="A9" s="43">
        <v>3</v>
      </c>
      <c r="B9" s="51" t="s">
        <v>656</v>
      </c>
      <c r="C9" s="52">
        <v>68301430003</v>
      </c>
      <c r="D9" s="40" t="s">
        <v>71</v>
      </c>
      <c r="E9" s="41" t="s">
        <v>263</v>
      </c>
      <c r="F9" s="42" t="s">
        <v>264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6"/>
      <c r="T9" s="36"/>
      <c r="U9" s="36"/>
      <c r="V9" s="36"/>
      <c r="W9" s="36"/>
      <c r="X9" s="36"/>
    </row>
    <row r="10" spans="1:24" s="186" customFormat="1" ht="15" customHeight="1">
      <c r="A10" s="207">
        <v>4</v>
      </c>
      <c r="B10" s="51" t="s">
        <v>656</v>
      </c>
      <c r="C10" s="52">
        <v>68301430004</v>
      </c>
      <c r="D10" s="40" t="s">
        <v>71</v>
      </c>
      <c r="E10" s="41" t="s">
        <v>265</v>
      </c>
      <c r="F10" s="42" t="s">
        <v>266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6"/>
      <c r="T10" s="36"/>
      <c r="U10" s="36"/>
      <c r="V10" s="36"/>
      <c r="W10" s="36"/>
      <c r="X10" s="36"/>
    </row>
    <row r="11" spans="1:24" ht="15" customHeight="1">
      <c r="A11" s="43">
        <v>5</v>
      </c>
      <c r="B11" s="51" t="s">
        <v>656</v>
      </c>
      <c r="C11" s="52">
        <v>68301430005</v>
      </c>
      <c r="D11" s="209" t="s">
        <v>71</v>
      </c>
      <c r="E11" s="228" t="s">
        <v>267</v>
      </c>
      <c r="F11" s="229" t="s">
        <v>268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6"/>
      <c r="T11" s="36"/>
      <c r="U11" s="36"/>
      <c r="V11" s="36"/>
      <c r="W11" s="36"/>
      <c r="X11" s="36"/>
    </row>
    <row r="12" spans="1:24" s="184" customFormat="1" ht="15" customHeight="1">
      <c r="A12" s="43">
        <v>6</v>
      </c>
      <c r="B12" s="51" t="s">
        <v>656</v>
      </c>
      <c r="C12" s="52">
        <v>68301430006</v>
      </c>
      <c r="D12" s="40" t="s">
        <v>71</v>
      </c>
      <c r="E12" s="41" t="s">
        <v>269</v>
      </c>
      <c r="F12" s="42" t="s">
        <v>270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6"/>
      <c r="T12" s="36"/>
      <c r="U12" s="36"/>
      <c r="V12" s="36"/>
      <c r="W12" s="36"/>
      <c r="X12" s="36"/>
    </row>
    <row r="13" spans="1:24" ht="15" customHeight="1">
      <c r="A13" s="43">
        <v>7</v>
      </c>
      <c r="B13" s="51" t="s">
        <v>656</v>
      </c>
      <c r="C13" s="52">
        <v>68301430007</v>
      </c>
      <c r="D13" s="40" t="s">
        <v>71</v>
      </c>
      <c r="E13" s="41" t="s">
        <v>95</v>
      </c>
      <c r="F13" s="42" t="s">
        <v>271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6"/>
      <c r="T13" s="36"/>
      <c r="U13" s="36"/>
      <c r="V13" s="36"/>
      <c r="W13" s="36"/>
      <c r="X13" s="36"/>
    </row>
    <row r="14" spans="1:24" ht="15" customHeight="1">
      <c r="A14" s="43">
        <v>8</v>
      </c>
      <c r="B14" s="51" t="s">
        <v>656</v>
      </c>
      <c r="C14" s="52">
        <v>68301430008</v>
      </c>
      <c r="D14" s="40" t="s">
        <v>71</v>
      </c>
      <c r="E14" s="41" t="s">
        <v>134</v>
      </c>
      <c r="F14" s="42" t="s">
        <v>272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 t="s">
        <v>656</v>
      </c>
      <c r="C15" s="52">
        <v>68301430009</v>
      </c>
      <c r="D15" s="40" t="s">
        <v>104</v>
      </c>
      <c r="E15" s="41" t="s">
        <v>273</v>
      </c>
      <c r="F15" s="42" t="s">
        <v>74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6"/>
      <c r="T15" s="36"/>
      <c r="U15" s="36"/>
      <c r="V15" s="36"/>
      <c r="W15" s="36"/>
      <c r="X15" s="36"/>
    </row>
    <row r="16" spans="1:24" ht="15" customHeight="1">
      <c r="A16" s="43">
        <v>10</v>
      </c>
      <c r="B16" s="51" t="s">
        <v>656</v>
      </c>
      <c r="C16" s="52">
        <v>68301430010</v>
      </c>
      <c r="D16" s="40" t="s">
        <v>71</v>
      </c>
      <c r="E16" s="41" t="s">
        <v>276</v>
      </c>
      <c r="F16" s="42" t="s">
        <v>277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6"/>
      <c r="T16" s="36"/>
      <c r="U16" s="36"/>
      <c r="V16" s="36"/>
      <c r="W16" s="36"/>
      <c r="X16" s="36"/>
    </row>
    <row r="17" spans="1:24" ht="15" customHeight="1">
      <c r="A17" s="43">
        <v>11</v>
      </c>
      <c r="B17" s="51" t="s">
        <v>656</v>
      </c>
      <c r="C17" s="52">
        <v>68301430011</v>
      </c>
      <c r="D17" s="40" t="s">
        <v>104</v>
      </c>
      <c r="E17" s="41" t="s">
        <v>279</v>
      </c>
      <c r="F17" s="42" t="s">
        <v>74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36"/>
      <c r="T17" s="36"/>
      <c r="U17" s="36"/>
      <c r="V17" s="36"/>
      <c r="W17" s="36"/>
      <c r="X17" s="36"/>
    </row>
    <row r="18" spans="1:24" s="184" customFormat="1" ht="15" customHeight="1">
      <c r="A18" s="43">
        <v>12</v>
      </c>
      <c r="B18" s="51" t="s">
        <v>656</v>
      </c>
      <c r="C18" s="52">
        <v>68301430012</v>
      </c>
      <c r="D18" s="40" t="s">
        <v>71</v>
      </c>
      <c r="E18" s="41" t="s">
        <v>284</v>
      </c>
      <c r="F18" s="42" t="s">
        <v>285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36"/>
      <c r="T18" s="36"/>
      <c r="U18" s="36"/>
      <c r="V18" s="36"/>
      <c r="W18" s="36"/>
      <c r="X18" s="36"/>
    </row>
    <row r="19" spans="1:24" s="184" customFormat="1" ht="15" customHeight="1">
      <c r="A19" s="43">
        <v>13</v>
      </c>
      <c r="B19" s="51" t="s">
        <v>656</v>
      </c>
      <c r="C19" s="52">
        <v>68301430013</v>
      </c>
      <c r="D19" s="40" t="s">
        <v>71</v>
      </c>
      <c r="E19" s="41" t="s">
        <v>286</v>
      </c>
      <c r="F19" s="42" t="s">
        <v>287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36"/>
      <c r="T19" s="36"/>
      <c r="U19" s="36"/>
      <c r="V19" s="36"/>
      <c r="W19" s="36"/>
      <c r="X19" s="36"/>
    </row>
    <row r="20" spans="1:24" ht="15" customHeight="1">
      <c r="A20" s="43">
        <v>14</v>
      </c>
      <c r="B20" s="51" t="s">
        <v>656</v>
      </c>
      <c r="C20" s="52">
        <v>68301430014</v>
      </c>
      <c r="D20" s="40" t="s">
        <v>71</v>
      </c>
      <c r="E20" s="41" t="s">
        <v>288</v>
      </c>
      <c r="F20" s="42" t="s">
        <v>289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6"/>
      <c r="T20" s="36"/>
      <c r="U20" s="36"/>
      <c r="V20" s="36"/>
      <c r="W20" s="36"/>
      <c r="X20" s="36"/>
    </row>
    <row r="21" spans="1:24" ht="15" customHeight="1">
      <c r="A21" s="43">
        <v>15</v>
      </c>
      <c r="B21" s="51" t="s">
        <v>656</v>
      </c>
      <c r="C21" s="52">
        <v>68301430015</v>
      </c>
      <c r="D21" s="40" t="s">
        <v>71</v>
      </c>
      <c r="E21" s="41" t="s">
        <v>292</v>
      </c>
      <c r="F21" s="42" t="s">
        <v>293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6"/>
      <c r="T21" s="36"/>
      <c r="U21" s="36"/>
      <c r="V21" s="36"/>
      <c r="W21" s="36"/>
      <c r="X21" s="36"/>
    </row>
    <row r="22" spans="1:24" ht="15" customHeight="1">
      <c r="A22" s="43">
        <v>16</v>
      </c>
      <c r="B22" s="51" t="s">
        <v>656</v>
      </c>
      <c r="C22" s="52">
        <v>68301430016</v>
      </c>
      <c r="D22" s="40" t="s">
        <v>71</v>
      </c>
      <c r="E22" s="41" t="s">
        <v>296</v>
      </c>
      <c r="F22" s="42" t="s">
        <v>297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6"/>
      <c r="T22" s="36"/>
      <c r="U22" s="36"/>
      <c r="V22" s="36"/>
      <c r="W22" s="36"/>
      <c r="X22" s="36"/>
    </row>
    <row r="23" spans="1:24" ht="15" customHeight="1">
      <c r="A23" s="43">
        <v>17</v>
      </c>
      <c r="B23" s="51" t="s">
        <v>656</v>
      </c>
      <c r="C23" s="52">
        <v>68301430017</v>
      </c>
      <c r="D23" s="40" t="s">
        <v>71</v>
      </c>
      <c r="E23" s="41" t="s">
        <v>298</v>
      </c>
      <c r="F23" s="42" t="s">
        <v>73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6"/>
      <c r="T23" s="36"/>
      <c r="U23" s="36"/>
      <c r="V23" s="36"/>
      <c r="W23" s="36"/>
      <c r="X23" s="36"/>
    </row>
    <row r="24" spans="1:24" s="184" customFormat="1" ht="15" customHeight="1">
      <c r="A24" s="43">
        <v>18</v>
      </c>
      <c r="B24" s="51" t="s">
        <v>656</v>
      </c>
      <c r="C24" s="52">
        <v>68301430018</v>
      </c>
      <c r="D24" s="40" t="s">
        <v>71</v>
      </c>
      <c r="E24" s="41" t="s">
        <v>301</v>
      </c>
      <c r="F24" s="42" t="s">
        <v>302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6"/>
      <c r="T24" s="36"/>
      <c r="U24" s="36"/>
      <c r="V24" s="36"/>
      <c r="W24" s="36"/>
      <c r="X24" s="36"/>
    </row>
    <row r="25" spans="1:24" s="184" customFormat="1" ht="15" customHeight="1">
      <c r="A25" s="343">
        <v>19</v>
      </c>
      <c r="B25" s="344"/>
      <c r="C25" s="52">
        <v>68301430038</v>
      </c>
      <c r="D25" s="345" t="s">
        <v>71</v>
      </c>
      <c r="E25" s="290" t="s">
        <v>1730</v>
      </c>
      <c r="F25" s="290" t="s">
        <v>1731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6"/>
      <c r="T25" s="36"/>
      <c r="U25" s="36"/>
      <c r="V25" s="36"/>
      <c r="W25" s="36"/>
      <c r="X25" s="36"/>
    </row>
    <row r="26" spans="1:24" ht="15" customHeight="1">
      <c r="A26" s="474" t="s">
        <v>1625</v>
      </c>
      <c r="B26" s="475"/>
      <c r="C26" s="475"/>
      <c r="D26" s="475"/>
      <c r="E26" s="475"/>
      <c r="F26" s="459"/>
      <c r="G26" s="332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1"/>
    </row>
    <row r="27" spans="1:24" ht="15" customHeight="1">
      <c r="A27" s="43">
        <v>1</v>
      </c>
      <c r="B27" s="51" t="s">
        <v>656</v>
      </c>
      <c r="C27" s="52">
        <v>68301430019</v>
      </c>
      <c r="D27" s="40" t="s">
        <v>71</v>
      </c>
      <c r="E27" s="41" t="s">
        <v>303</v>
      </c>
      <c r="F27" s="42" t="s">
        <v>74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6"/>
      <c r="T27" s="36"/>
      <c r="U27" s="36"/>
      <c r="V27" s="36"/>
      <c r="W27" s="36"/>
      <c r="X27" s="36"/>
    </row>
    <row r="28" spans="1:24" ht="15" customHeight="1">
      <c r="A28" s="43">
        <v>2</v>
      </c>
      <c r="B28" s="51" t="s">
        <v>656</v>
      </c>
      <c r="C28" s="52">
        <v>68301430020</v>
      </c>
      <c r="D28" s="40" t="s">
        <v>71</v>
      </c>
      <c r="E28" s="41" t="s">
        <v>308</v>
      </c>
      <c r="F28" s="42" t="s">
        <v>309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6"/>
      <c r="T28" s="36"/>
      <c r="U28" s="36"/>
      <c r="V28" s="36"/>
      <c r="W28" s="36"/>
      <c r="X28" s="36"/>
    </row>
    <row r="29" spans="1:24" ht="15" customHeight="1">
      <c r="A29" s="43">
        <v>3</v>
      </c>
      <c r="B29" s="51" t="s">
        <v>656</v>
      </c>
      <c r="C29" s="52">
        <v>68301430021</v>
      </c>
      <c r="D29" s="40" t="s">
        <v>71</v>
      </c>
      <c r="E29" s="41" t="s">
        <v>310</v>
      </c>
      <c r="F29" s="42" t="s">
        <v>311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6"/>
      <c r="T29" s="36"/>
      <c r="U29" s="36"/>
      <c r="V29" s="36"/>
      <c r="W29" s="36"/>
      <c r="X29" s="36"/>
    </row>
    <row r="30" spans="1:24" s="186" customFormat="1" ht="15" customHeight="1">
      <c r="A30" s="43">
        <v>4</v>
      </c>
      <c r="B30" s="51" t="s">
        <v>656</v>
      </c>
      <c r="C30" s="52">
        <v>68301430022</v>
      </c>
      <c r="D30" s="40" t="s">
        <v>71</v>
      </c>
      <c r="E30" s="41" t="s">
        <v>312</v>
      </c>
      <c r="F30" s="42" t="s">
        <v>313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6"/>
      <c r="T30" s="36"/>
      <c r="U30" s="36"/>
      <c r="V30" s="36"/>
      <c r="W30" s="36"/>
      <c r="X30" s="36"/>
    </row>
    <row r="31" spans="1:24" ht="15" customHeight="1">
      <c r="A31" s="43">
        <v>5</v>
      </c>
      <c r="B31" s="51" t="s">
        <v>656</v>
      </c>
      <c r="C31" s="52">
        <v>68301430023</v>
      </c>
      <c r="D31" s="40" t="s">
        <v>71</v>
      </c>
      <c r="E31" s="41" t="s">
        <v>314</v>
      </c>
      <c r="F31" s="42" t="s">
        <v>74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36"/>
      <c r="T31" s="36"/>
      <c r="U31" s="36"/>
      <c r="V31" s="36"/>
      <c r="W31" s="36"/>
      <c r="X31" s="36"/>
    </row>
    <row r="32" spans="1:24" s="184" customFormat="1" ht="15" customHeight="1">
      <c r="A32" s="43">
        <v>6</v>
      </c>
      <c r="B32" s="51" t="s">
        <v>656</v>
      </c>
      <c r="C32" s="52">
        <v>68301430024</v>
      </c>
      <c r="D32" s="55" t="s">
        <v>71</v>
      </c>
      <c r="E32" s="56" t="s">
        <v>1624</v>
      </c>
      <c r="F32" s="57" t="s">
        <v>74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36"/>
      <c r="T32" s="36"/>
      <c r="U32" s="36"/>
      <c r="V32" s="36"/>
      <c r="W32" s="36"/>
      <c r="X32" s="36"/>
    </row>
    <row r="33" spans="1:25" s="184" customFormat="1" ht="15" customHeight="1">
      <c r="A33" s="43">
        <v>7</v>
      </c>
      <c r="B33" s="51"/>
      <c r="C33" s="52">
        <v>68301430025</v>
      </c>
      <c r="D33" s="40" t="s">
        <v>71</v>
      </c>
      <c r="E33" s="41" t="s">
        <v>257</v>
      </c>
      <c r="F33" s="42" t="s">
        <v>258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6"/>
      <c r="T33" s="36"/>
      <c r="U33" s="36"/>
      <c r="V33" s="36"/>
      <c r="W33" s="36"/>
      <c r="X33" s="36"/>
      <c r="Y33" s="310"/>
    </row>
    <row r="34" spans="1:25" s="184" customFormat="1" ht="15" customHeight="1">
      <c r="A34" s="43">
        <v>8</v>
      </c>
      <c r="B34" s="51"/>
      <c r="C34" s="52">
        <v>68301430026</v>
      </c>
      <c r="D34" s="60" t="s">
        <v>71</v>
      </c>
      <c r="E34" s="61" t="s">
        <v>274</v>
      </c>
      <c r="F34" s="62" t="s">
        <v>275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36"/>
      <c r="T34" s="36"/>
      <c r="U34" s="36"/>
      <c r="V34" s="36"/>
      <c r="W34" s="36"/>
      <c r="X34" s="36"/>
    </row>
    <row r="35" spans="1:25" s="184" customFormat="1" ht="15" customHeight="1">
      <c r="A35" s="43">
        <v>9</v>
      </c>
      <c r="B35" s="51"/>
      <c r="C35" s="52">
        <v>68301430027</v>
      </c>
      <c r="D35" s="40" t="s">
        <v>104</v>
      </c>
      <c r="E35" s="41" t="s">
        <v>280</v>
      </c>
      <c r="F35" s="42" t="s">
        <v>281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36"/>
      <c r="T35" s="36"/>
      <c r="U35" s="36"/>
      <c r="V35" s="36"/>
      <c r="W35" s="36"/>
      <c r="X35" s="36"/>
    </row>
    <row r="36" spans="1:25" ht="15" customHeight="1">
      <c r="A36" s="43">
        <v>10</v>
      </c>
      <c r="B36" s="51"/>
      <c r="C36" s="52">
        <v>68301430028</v>
      </c>
      <c r="D36" s="40" t="s">
        <v>71</v>
      </c>
      <c r="E36" s="41" t="s">
        <v>282</v>
      </c>
      <c r="F36" s="42" t="s">
        <v>283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36"/>
      <c r="T36" s="36"/>
      <c r="U36" s="36"/>
      <c r="V36" s="36"/>
      <c r="W36" s="36"/>
      <c r="X36" s="36"/>
    </row>
    <row r="37" spans="1:25" ht="15" customHeight="1">
      <c r="A37" s="43">
        <v>11</v>
      </c>
      <c r="B37" s="51"/>
      <c r="C37" s="52">
        <v>68301430029</v>
      </c>
      <c r="D37" s="40" t="s">
        <v>71</v>
      </c>
      <c r="E37" s="41" t="s">
        <v>290</v>
      </c>
      <c r="F37" s="42" t="s">
        <v>291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36"/>
      <c r="T37" s="36"/>
      <c r="U37" s="36"/>
      <c r="V37" s="36"/>
      <c r="W37" s="36"/>
      <c r="X37" s="36"/>
    </row>
    <row r="38" spans="1:25" ht="15" customHeight="1">
      <c r="A38" s="43">
        <v>12</v>
      </c>
      <c r="B38" s="51"/>
      <c r="C38" s="52">
        <v>68301430030</v>
      </c>
      <c r="D38" s="40" t="s">
        <v>71</v>
      </c>
      <c r="E38" s="41" t="s">
        <v>294</v>
      </c>
      <c r="F38" s="42" t="s">
        <v>295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36"/>
      <c r="T38" s="36"/>
      <c r="U38" s="36"/>
      <c r="V38" s="36"/>
      <c r="W38" s="36"/>
      <c r="X38" s="36"/>
    </row>
    <row r="39" spans="1:25" ht="15" customHeight="1">
      <c r="A39" s="43">
        <v>13</v>
      </c>
      <c r="B39" s="51"/>
      <c r="C39" s="52">
        <v>68301430031</v>
      </c>
      <c r="D39" s="40" t="s">
        <v>71</v>
      </c>
      <c r="E39" s="41" t="s">
        <v>299</v>
      </c>
      <c r="F39" s="42" t="s">
        <v>300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36"/>
      <c r="T39" s="36"/>
      <c r="U39" s="36"/>
      <c r="V39" s="36"/>
      <c r="W39" s="36"/>
      <c r="X39" s="36"/>
    </row>
    <row r="40" spans="1:25" ht="15" customHeight="1">
      <c r="A40" s="43">
        <v>14</v>
      </c>
      <c r="B40" s="51"/>
      <c r="C40" s="52">
        <v>68301430032</v>
      </c>
      <c r="D40" s="40" t="s">
        <v>71</v>
      </c>
      <c r="E40" s="41" t="s">
        <v>304</v>
      </c>
      <c r="F40" s="42" t="s">
        <v>305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36"/>
      <c r="T40" s="36"/>
      <c r="U40" s="36"/>
      <c r="V40" s="36"/>
      <c r="W40" s="36"/>
      <c r="X40" s="36"/>
    </row>
    <row r="41" spans="1:25" ht="15" customHeight="1">
      <c r="A41" s="43">
        <v>15</v>
      </c>
      <c r="B41" s="51"/>
      <c r="C41" s="52">
        <v>68301430033</v>
      </c>
      <c r="D41" s="40" t="s">
        <v>71</v>
      </c>
      <c r="E41" s="41" t="s">
        <v>306</v>
      </c>
      <c r="F41" s="42" t="s">
        <v>307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36"/>
      <c r="T41" s="36"/>
      <c r="U41" s="36"/>
      <c r="V41" s="36"/>
      <c r="W41" s="36"/>
      <c r="X41" s="36"/>
    </row>
    <row r="42" spans="1:25" ht="15" customHeight="1">
      <c r="A42" s="43">
        <v>16</v>
      </c>
      <c r="B42" s="51"/>
      <c r="C42" s="52">
        <v>68301430034</v>
      </c>
      <c r="D42" s="40" t="s">
        <v>71</v>
      </c>
      <c r="E42" s="41" t="s">
        <v>249</v>
      </c>
      <c r="F42" s="42" t="s">
        <v>1535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36"/>
      <c r="T42" s="36"/>
      <c r="U42" s="36"/>
      <c r="V42" s="36"/>
      <c r="W42" s="36"/>
      <c r="X42" s="36"/>
      <c r="Y42" s="307"/>
    </row>
    <row r="43" spans="1:25" ht="15" customHeight="1">
      <c r="A43" s="43">
        <v>17</v>
      </c>
      <c r="B43" s="51"/>
      <c r="C43" s="52">
        <v>68301430035</v>
      </c>
      <c r="D43" s="40" t="s">
        <v>71</v>
      </c>
      <c r="E43" s="41" t="s">
        <v>1598</v>
      </c>
      <c r="F43" s="42" t="s">
        <v>1599</v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36"/>
      <c r="T43" s="36"/>
      <c r="U43" s="36"/>
      <c r="V43" s="36"/>
      <c r="W43" s="36"/>
      <c r="X43" s="36"/>
      <c r="Y43" s="307"/>
    </row>
    <row r="44" spans="1:25" ht="15" customHeight="1">
      <c r="A44" s="43">
        <v>18</v>
      </c>
      <c r="B44" s="51"/>
      <c r="C44" s="52">
        <v>68301430036</v>
      </c>
      <c r="D44" s="40" t="s">
        <v>71</v>
      </c>
      <c r="E44" s="41" t="s">
        <v>1681</v>
      </c>
      <c r="F44" s="42" t="s">
        <v>1682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5" ht="15" customHeight="1">
      <c r="A45" s="43">
        <v>19</v>
      </c>
      <c r="B45" s="51"/>
      <c r="C45" s="52">
        <v>68301430037</v>
      </c>
      <c r="D45" s="40" t="s">
        <v>71</v>
      </c>
      <c r="E45" s="61" t="s">
        <v>1816</v>
      </c>
      <c r="F45" s="62" t="s">
        <v>1683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5" ht="15" customHeight="1">
      <c r="A46" s="43"/>
      <c r="B46" s="51"/>
      <c r="C46" s="52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5" ht="15" customHeight="1">
      <c r="A47" s="43"/>
      <c r="B47" s="51"/>
      <c r="C47" s="52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5" ht="15" customHeight="1">
      <c r="A48" s="43"/>
      <c r="B48" s="51"/>
      <c r="C48" s="52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15" customHeight="1">
      <c r="A49" s="43"/>
      <c r="B49" s="51"/>
      <c r="C49" s="52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15" customHeight="1">
      <c r="A50" s="43"/>
      <c r="B50" s="51"/>
      <c r="C50" s="52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43"/>
      <c r="B51" s="51"/>
      <c r="C51" s="52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43"/>
      <c r="B52" s="51"/>
      <c r="C52" s="52"/>
      <c r="D52" s="40"/>
      <c r="E52" s="41"/>
      <c r="F52" s="4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43"/>
      <c r="B53" s="51"/>
      <c r="C53" s="52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ht="15" customHeight="1">
      <c r="A54" s="43"/>
      <c r="B54" s="51"/>
      <c r="C54" s="52"/>
      <c r="D54" s="40"/>
      <c r="E54" s="41"/>
      <c r="F54" s="42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ht="15" customHeight="1">
      <c r="A55" s="43"/>
      <c r="B55" s="51"/>
      <c r="C55" s="52"/>
      <c r="D55" s="40"/>
      <c r="E55" s="41"/>
      <c r="F55" s="42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 ht="15" customHeight="1">
      <c r="A56" s="63"/>
      <c r="B56" s="265"/>
      <c r="C56" s="266"/>
      <c r="D56" s="270"/>
      <c r="E56" s="64"/>
      <c r="F56" s="65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</row>
  </sheetData>
  <sortState xmlns:xlrd2="http://schemas.microsoft.com/office/spreadsheetml/2017/richdata2" ref="D33:F43">
    <sortCondition ref="E33:E43"/>
  </sortState>
  <mergeCells count="7">
    <mergeCell ref="A26:F26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Y53"/>
  <sheetViews>
    <sheetView view="pageBreakPreview" zoomScale="120" zoomScaleNormal="100" zoomScaleSheetLayoutView="12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15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5" customFormat="1" ht="15" customHeight="1">
      <c r="A3" s="313" t="s">
        <v>657</v>
      </c>
      <c r="B3" s="152"/>
      <c r="C3" s="152"/>
      <c r="D3" s="153"/>
      <c r="E3" s="152"/>
      <c r="F3" s="154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68" t="s">
        <v>16</v>
      </c>
      <c r="B4" s="468"/>
      <c r="C4" s="468"/>
      <c r="D4" s="155" t="s">
        <v>8</v>
      </c>
      <c r="E4" s="149"/>
      <c r="F4" s="15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59" t="s">
        <v>22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199">
        <v>1</v>
      </c>
      <c r="B7" s="200"/>
      <c r="C7" s="201">
        <v>68301020001</v>
      </c>
      <c r="D7" s="202" t="s">
        <v>71</v>
      </c>
      <c r="E7" s="203" t="s">
        <v>424</v>
      </c>
      <c r="F7" s="204" t="s">
        <v>425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36"/>
      <c r="T7" s="36"/>
      <c r="U7" s="36"/>
      <c r="V7" s="36"/>
      <c r="W7" s="36"/>
      <c r="X7" s="36"/>
    </row>
    <row r="8" spans="1:25" ht="15" customHeight="1">
      <c r="A8" s="43">
        <v>2</v>
      </c>
      <c r="B8" s="51"/>
      <c r="C8" s="52">
        <v>68301020002</v>
      </c>
      <c r="D8" s="40" t="s">
        <v>71</v>
      </c>
      <c r="E8" s="41" t="s">
        <v>87</v>
      </c>
      <c r="F8" s="42" t="s">
        <v>416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6"/>
      <c r="T8" s="36"/>
      <c r="U8" s="36"/>
      <c r="V8" s="36"/>
      <c r="W8" s="36"/>
      <c r="X8" s="36"/>
    </row>
    <row r="9" spans="1:25" ht="15" customHeight="1">
      <c r="A9" s="43">
        <v>3</v>
      </c>
      <c r="B9" s="51"/>
      <c r="C9" s="52">
        <v>68301020003</v>
      </c>
      <c r="D9" s="40" t="s">
        <v>71</v>
      </c>
      <c r="E9" s="41" t="s">
        <v>426</v>
      </c>
      <c r="F9" s="42" t="s">
        <v>427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6"/>
      <c r="T9" s="36"/>
      <c r="U9" s="36"/>
      <c r="V9" s="36"/>
      <c r="W9" s="36"/>
      <c r="X9" s="36"/>
    </row>
    <row r="10" spans="1:25" ht="15" customHeight="1">
      <c r="A10" s="43">
        <v>4</v>
      </c>
      <c r="B10" s="51"/>
      <c r="C10" s="52">
        <v>68301020004</v>
      </c>
      <c r="D10" s="40" t="s">
        <v>71</v>
      </c>
      <c r="E10" s="41" t="s">
        <v>433</v>
      </c>
      <c r="F10" s="42" t="s">
        <v>434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6"/>
      <c r="T10" s="36"/>
      <c r="U10" s="36"/>
      <c r="V10" s="36"/>
      <c r="W10" s="36"/>
      <c r="X10" s="36"/>
      <c r="Y10" s="307"/>
    </row>
    <row r="11" spans="1:25" ht="15" customHeight="1">
      <c r="A11" s="43">
        <v>5</v>
      </c>
      <c r="B11" s="51"/>
      <c r="C11" s="52">
        <v>68301020005</v>
      </c>
      <c r="D11" s="40" t="s">
        <v>71</v>
      </c>
      <c r="E11" s="41" t="s">
        <v>274</v>
      </c>
      <c r="F11" s="42" t="s">
        <v>430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6"/>
      <c r="T11" s="36"/>
      <c r="U11" s="36"/>
      <c r="V11" s="36"/>
      <c r="W11" s="36"/>
      <c r="X11" s="36"/>
    </row>
    <row r="12" spans="1:25" ht="15" customHeight="1">
      <c r="A12" s="43">
        <v>6</v>
      </c>
      <c r="B12" s="51"/>
      <c r="C12" s="52">
        <v>68301020006</v>
      </c>
      <c r="D12" s="40" t="s">
        <v>71</v>
      </c>
      <c r="E12" s="41" t="s">
        <v>417</v>
      </c>
      <c r="F12" s="42" t="s">
        <v>418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6"/>
      <c r="T12" s="36"/>
      <c r="U12" s="36"/>
      <c r="V12" s="36"/>
      <c r="W12" s="36"/>
      <c r="X12" s="36"/>
    </row>
    <row r="13" spans="1:25" ht="15" customHeight="1">
      <c r="A13" s="43">
        <v>7</v>
      </c>
      <c r="B13" s="51"/>
      <c r="C13" s="52">
        <v>68301020007</v>
      </c>
      <c r="D13" s="40" t="s">
        <v>71</v>
      </c>
      <c r="E13" s="41" t="s">
        <v>431</v>
      </c>
      <c r="F13" s="42" t="s">
        <v>432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6"/>
      <c r="T13" s="36"/>
      <c r="U13" s="36"/>
      <c r="V13" s="36"/>
      <c r="W13" s="36"/>
      <c r="X13" s="36"/>
    </row>
    <row r="14" spans="1:25" ht="15" customHeight="1">
      <c r="A14" s="43">
        <v>8</v>
      </c>
      <c r="B14" s="51"/>
      <c r="C14" s="52">
        <v>68301020008</v>
      </c>
      <c r="D14" s="232" t="s">
        <v>71</v>
      </c>
      <c r="E14" s="233" t="s">
        <v>422</v>
      </c>
      <c r="F14" s="234" t="s">
        <v>423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6"/>
      <c r="T14" s="36"/>
      <c r="U14" s="36"/>
      <c r="V14" s="36"/>
      <c r="W14" s="36"/>
      <c r="X14" s="36"/>
    </row>
    <row r="15" spans="1:25" s="186" customFormat="1" ht="15" customHeight="1">
      <c r="A15" s="349">
        <v>9</v>
      </c>
      <c r="B15" s="352"/>
      <c r="C15" s="353">
        <v>68301020009</v>
      </c>
      <c r="D15" s="346" t="s">
        <v>71</v>
      </c>
      <c r="E15" s="347" t="s">
        <v>421</v>
      </c>
      <c r="F15" s="348" t="s">
        <v>74</v>
      </c>
      <c r="G15" s="456" t="s">
        <v>1790</v>
      </c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8"/>
    </row>
    <row r="16" spans="1:25" ht="15" customHeight="1">
      <c r="A16" s="43">
        <v>10</v>
      </c>
      <c r="B16" s="51"/>
      <c r="C16" s="52">
        <v>68301020010</v>
      </c>
      <c r="D16" s="40" t="s">
        <v>71</v>
      </c>
      <c r="E16" s="41" t="s">
        <v>419</v>
      </c>
      <c r="F16" s="42" t="s">
        <v>420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6"/>
      <c r="T16" s="36"/>
      <c r="U16" s="36"/>
      <c r="V16" s="36"/>
      <c r="W16" s="36"/>
      <c r="X16" s="36"/>
    </row>
    <row r="17" spans="1:25" ht="15" customHeight="1">
      <c r="A17" s="43">
        <v>11</v>
      </c>
      <c r="B17" s="51"/>
      <c r="C17" s="52">
        <v>68301020011</v>
      </c>
      <c r="D17" s="40" t="s">
        <v>71</v>
      </c>
      <c r="E17" s="41" t="s">
        <v>428</v>
      </c>
      <c r="F17" s="42" t="s">
        <v>429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36"/>
      <c r="T17" s="36"/>
      <c r="U17" s="36"/>
      <c r="V17" s="36"/>
      <c r="W17" s="36"/>
      <c r="X17" s="36"/>
      <c r="Y17" s="307"/>
    </row>
    <row r="18" spans="1:25" s="184" customFormat="1" ht="15" customHeight="1">
      <c r="A18" s="410">
        <v>12</v>
      </c>
      <c r="B18" s="411"/>
      <c r="C18" s="412">
        <v>68301020012</v>
      </c>
      <c r="D18" s="368" t="s">
        <v>71</v>
      </c>
      <c r="E18" s="369" t="s">
        <v>267</v>
      </c>
      <c r="F18" s="370" t="s">
        <v>1610</v>
      </c>
      <c r="G18" s="469" t="s">
        <v>1819</v>
      </c>
      <c r="H18" s="470"/>
      <c r="I18" s="470"/>
      <c r="J18" s="470"/>
      <c r="K18" s="470"/>
      <c r="L18" s="470"/>
      <c r="M18" s="470"/>
      <c r="N18" s="470"/>
      <c r="O18" s="470"/>
      <c r="P18" s="470"/>
      <c r="Q18" s="470"/>
      <c r="R18" s="470"/>
      <c r="S18" s="470"/>
      <c r="T18" s="470"/>
      <c r="U18" s="470"/>
      <c r="V18" s="470"/>
      <c r="W18" s="470"/>
      <c r="X18" s="471"/>
      <c r="Y18" s="310"/>
    </row>
    <row r="19" spans="1:25" s="184" customFormat="1" ht="15" customHeight="1">
      <c r="A19" s="410">
        <v>13</v>
      </c>
      <c r="B19" s="411"/>
      <c r="C19" s="412">
        <v>68301020013</v>
      </c>
      <c r="D19" s="368" t="s">
        <v>71</v>
      </c>
      <c r="E19" s="369" t="s">
        <v>1611</v>
      </c>
      <c r="F19" s="370" t="s">
        <v>1612</v>
      </c>
      <c r="G19" s="469" t="s">
        <v>1819</v>
      </c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0"/>
      <c r="X19" s="471"/>
      <c r="Y19" s="310"/>
    </row>
    <row r="20" spans="1:25" ht="15" customHeight="1">
      <c r="A20" s="43">
        <v>14</v>
      </c>
      <c r="B20" s="51"/>
      <c r="C20" s="52">
        <v>68301020014</v>
      </c>
      <c r="D20" s="118" t="s">
        <v>104</v>
      </c>
      <c r="E20" s="119" t="s">
        <v>1165</v>
      </c>
      <c r="F20" s="120" t="s">
        <v>1638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5" ht="15" customHeight="1">
      <c r="A21" s="43">
        <v>15</v>
      </c>
      <c r="B21" s="51"/>
      <c r="C21" s="52">
        <v>68301020015</v>
      </c>
      <c r="D21" s="40" t="s">
        <v>71</v>
      </c>
      <c r="E21" s="41" t="s">
        <v>1655</v>
      </c>
      <c r="F21" s="42" t="s">
        <v>1656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5" ht="15" customHeight="1">
      <c r="A22" s="43">
        <v>16</v>
      </c>
      <c r="B22" s="51"/>
      <c r="C22" s="52">
        <v>68301020016</v>
      </c>
      <c r="D22" s="40" t="s">
        <v>71</v>
      </c>
      <c r="E22" s="41" t="s">
        <v>1657</v>
      </c>
      <c r="F22" s="42" t="s">
        <v>1658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5" ht="15" customHeight="1">
      <c r="A23" s="43">
        <v>17</v>
      </c>
      <c r="B23" s="51"/>
      <c r="C23" s="52">
        <v>68301020017</v>
      </c>
      <c r="D23" s="40" t="s">
        <v>71</v>
      </c>
      <c r="E23" s="41" t="s">
        <v>1709</v>
      </c>
      <c r="F23" s="42" t="s">
        <v>1710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5" ht="15" customHeight="1">
      <c r="A24" s="43">
        <v>18</v>
      </c>
      <c r="B24" s="51"/>
      <c r="C24" s="52">
        <v>68301020066</v>
      </c>
      <c r="D24" s="40" t="s">
        <v>71</v>
      </c>
      <c r="E24" s="41" t="s">
        <v>1755</v>
      </c>
      <c r="F24" s="42" t="s">
        <v>1756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5" s="184" customFormat="1" ht="15" customHeight="1">
      <c r="A25" s="43"/>
      <c r="B25" s="51"/>
      <c r="C25" s="52"/>
      <c r="D25" s="40"/>
      <c r="E25" s="41"/>
      <c r="F25" s="42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5" ht="15" customHeight="1">
      <c r="A26" s="43"/>
      <c r="B26" s="51"/>
      <c r="C26" s="52"/>
      <c r="D26" s="232"/>
      <c r="E26" s="233"/>
      <c r="F26" s="234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5" ht="15" customHeight="1">
      <c r="A27" s="43"/>
      <c r="B27" s="251"/>
      <c r="C27" s="52"/>
      <c r="D27" s="40"/>
      <c r="E27" s="41"/>
      <c r="F27" s="42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5" s="184" customFormat="1" ht="15" customHeight="1">
      <c r="A28" s="43"/>
      <c r="B28" s="51"/>
      <c r="C28" s="52"/>
      <c r="D28" s="40"/>
      <c r="E28" s="41"/>
      <c r="F28" s="42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5" ht="15" customHeight="1">
      <c r="A29" s="43"/>
      <c r="B29" s="51"/>
      <c r="C29" s="52"/>
      <c r="D29" s="232"/>
      <c r="E29" s="233"/>
      <c r="F29" s="234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5" ht="15" customHeight="1">
      <c r="A30" s="43"/>
      <c r="B30" s="251"/>
      <c r="C30" s="52"/>
      <c r="D30" s="40"/>
      <c r="E30" s="41"/>
      <c r="F30" s="42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5" ht="15" customHeight="1">
      <c r="A31" s="43"/>
      <c r="B31" s="51"/>
      <c r="C31" s="52"/>
      <c r="D31" s="40"/>
      <c r="E31" s="41"/>
      <c r="F31" s="42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5" ht="15" customHeight="1">
      <c r="A32" s="43"/>
      <c r="B32" s="51"/>
      <c r="C32" s="52"/>
      <c r="D32" s="232"/>
      <c r="E32" s="233"/>
      <c r="F32" s="234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5" customHeight="1">
      <c r="A33" s="43"/>
      <c r="B33" s="251"/>
      <c r="C33" s="52"/>
      <c r="D33" s="40"/>
      <c r="E33" s="41"/>
      <c r="F33" s="42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15" customHeight="1">
      <c r="A34" s="43"/>
      <c r="B34" s="51"/>
      <c r="C34" s="52"/>
      <c r="D34" s="40"/>
      <c r="E34" s="41"/>
      <c r="F34" s="42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5" customHeight="1">
      <c r="A35" s="43"/>
      <c r="B35" s="51"/>
      <c r="C35" s="52"/>
      <c r="D35" s="232"/>
      <c r="E35" s="233"/>
      <c r="F35" s="23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5" customHeight="1">
      <c r="A36" s="43"/>
      <c r="B36" s="251"/>
      <c r="C36" s="52"/>
      <c r="D36" s="40"/>
      <c r="E36" s="41"/>
      <c r="F36" s="42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5" customHeight="1">
      <c r="A37" s="43"/>
      <c r="B37" s="51"/>
      <c r="C37" s="52"/>
      <c r="D37" s="40"/>
      <c r="E37" s="41"/>
      <c r="F37" s="42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5" customHeight="1">
      <c r="A38" s="43"/>
      <c r="B38" s="51"/>
      <c r="C38" s="52"/>
      <c r="D38" s="232"/>
      <c r="E38" s="233"/>
      <c r="F38" s="234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15" customHeight="1">
      <c r="A39" s="43"/>
      <c r="B39" s="251"/>
      <c r="C39" s="52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5" customHeight="1">
      <c r="A40" s="43"/>
      <c r="B40" s="51"/>
      <c r="C40" s="52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5" customHeight="1">
      <c r="A41" s="43"/>
      <c r="B41" s="51"/>
      <c r="C41" s="52"/>
      <c r="D41" s="232"/>
      <c r="E41" s="233"/>
      <c r="F41" s="234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 ht="15" customHeight="1">
      <c r="A42" s="43"/>
      <c r="B42" s="251"/>
      <c r="C42" s="52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ht="15" customHeight="1">
      <c r="A43" s="43"/>
      <c r="B43" s="51"/>
      <c r="C43" s="52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 ht="15" customHeight="1">
      <c r="A44" s="43"/>
      <c r="B44" s="51"/>
      <c r="C44" s="52"/>
      <c r="D44" s="232"/>
      <c r="E44" s="233"/>
      <c r="F44" s="234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 ht="15" customHeight="1">
      <c r="A45" s="43"/>
      <c r="B45" s="251"/>
      <c r="C45" s="52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 ht="15" customHeight="1">
      <c r="A46" s="43"/>
      <c r="B46" s="51"/>
      <c r="C46" s="52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ht="15" customHeight="1">
      <c r="A47" s="43"/>
      <c r="B47" s="51"/>
      <c r="C47" s="52"/>
      <c r="D47" s="232"/>
      <c r="E47" s="233"/>
      <c r="F47" s="234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 ht="15" customHeight="1">
      <c r="A48" s="43"/>
      <c r="B48" s="251"/>
      <c r="C48" s="52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15" customHeight="1">
      <c r="A49" s="43"/>
      <c r="B49" s="51"/>
      <c r="C49" s="52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15" customHeight="1">
      <c r="A50" s="43"/>
      <c r="B50" s="51"/>
      <c r="C50" s="52"/>
      <c r="D50" s="232"/>
      <c r="E50" s="233"/>
      <c r="F50" s="234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43"/>
      <c r="B51" s="251"/>
      <c r="C51" s="52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43"/>
      <c r="B52" s="51"/>
      <c r="C52" s="52"/>
      <c r="D52" s="40"/>
      <c r="E52" s="41"/>
      <c r="F52" s="4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63"/>
      <c r="B53" s="265"/>
      <c r="C53" s="266"/>
      <c r="D53" s="299"/>
      <c r="E53" s="300"/>
      <c r="F53" s="301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</row>
  </sheetData>
  <mergeCells count="9">
    <mergeCell ref="G18:X18"/>
    <mergeCell ref="G19:X19"/>
    <mergeCell ref="G15:X15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Y55"/>
  <sheetViews>
    <sheetView view="pageBreakPreview" topLeftCell="A34" zoomScale="110" zoomScaleNormal="100" zoomScaleSheetLayoutView="11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4" customFormat="1" ht="15" customHeight="1">
      <c r="A3" s="314" t="s">
        <v>658</v>
      </c>
      <c r="B3" s="147"/>
      <c r="C3" s="147"/>
      <c r="D3" s="147"/>
      <c r="E3" s="147"/>
      <c r="F3" s="148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68" t="s">
        <v>16</v>
      </c>
      <c r="B4" s="468"/>
      <c r="C4" s="468"/>
      <c r="D4" s="151" t="s">
        <v>1670</v>
      </c>
      <c r="E4" s="149"/>
      <c r="F4" s="15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59" t="s">
        <v>1719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199">
        <v>1</v>
      </c>
      <c r="B7" s="256"/>
      <c r="C7" s="201">
        <v>68301020018</v>
      </c>
      <c r="D7" s="202" t="s">
        <v>71</v>
      </c>
      <c r="E7" s="203" t="s">
        <v>435</v>
      </c>
      <c r="F7" s="204" t="s">
        <v>471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"/>
      <c r="T7" s="2"/>
      <c r="U7" s="2"/>
      <c r="V7" s="2"/>
      <c r="W7" s="254"/>
      <c r="X7" s="302"/>
    </row>
    <row r="8" spans="1:25" s="184" customFormat="1" ht="15" customHeight="1">
      <c r="A8" s="43">
        <v>2</v>
      </c>
      <c r="B8" s="51"/>
      <c r="C8" s="52">
        <v>68301020019</v>
      </c>
      <c r="D8" s="40" t="s">
        <v>71</v>
      </c>
      <c r="E8" s="41" t="s">
        <v>436</v>
      </c>
      <c r="F8" s="42" t="s">
        <v>437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"/>
      <c r="T8" s="2"/>
      <c r="U8" s="2"/>
      <c r="V8" s="2"/>
      <c r="W8" s="2"/>
      <c r="X8" s="2"/>
    </row>
    <row r="9" spans="1:25" ht="15" customHeight="1">
      <c r="A9" s="43">
        <v>3</v>
      </c>
      <c r="B9" s="51"/>
      <c r="C9" s="52">
        <v>68301020020</v>
      </c>
      <c r="D9" s="40" t="s">
        <v>71</v>
      </c>
      <c r="E9" s="41" t="s">
        <v>438</v>
      </c>
      <c r="F9" s="42" t="s">
        <v>439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"/>
      <c r="T9" s="2"/>
      <c r="U9" s="2"/>
      <c r="V9" s="2"/>
      <c r="W9" s="2"/>
      <c r="X9" s="2"/>
    </row>
    <row r="10" spans="1:25" ht="15" customHeight="1">
      <c r="A10" s="43">
        <v>4</v>
      </c>
      <c r="B10" s="51"/>
      <c r="C10" s="52">
        <v>68301020021</v>
      </c>
      <c r="D10" s="40" t="s">
        <v>71</v>
      </c>
      <c r="E10" s="41" t="s">
        <v>316</v>
      </c>
      <c r="F10" s="42" t="s">
        <v>440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"/>
      <c r="T10" s="2"/>
      <c r="U10" s="2"/>
      <c r="V10" s="2"/>
      <c r="W10" s="2"/>
      <c r="X10" s="2"/>
    </row>
    <row r="11" spans="1:25" ht="15" customHeight="1">
      <c r="A11" s="43">
        <v>5</v>
      </c>
      <c r="B11" s="51"/>
      <c r="C11" s="52">
        <v>68301020022</v>
      </c>
      <c r="D11" s="40" t="s">
        <v>71</v>
      </c>
      <c r="E11" s="41" t="s">
        <v>441</v>
      </c>
      <c r="F11" s="42" t="s">
        <v>442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"/>
      <c r="T11" s="2"/>
      <c r="U11" s="2"/>
      <c r="V11" s="2"/>
      <c r="W11" s="2"/>
      <c r="X11" s="2"/>
    </row>
    <row r="12" spans="1:25" ht="15" customHeight="1">
      <c r="A12" s="43">
        <v>6</v>
      </c>
      <c r="B12" s="51"/>
      <c r="C12" s="52">
        <v>68301020023</v>
      </c>
      <c r="D12" s="232" t="s">
        <v>71</v>
      </c>
      <c r="E12" s="233" t="s">
        <v>443</v>
      </c>
      <c r="F12" s="234" t="s">
        <v>1758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"/>
      <c r="T12" s="2"/>
      <c r="U12" s="2"/>
      <c r="V12" s="2"/>
      <c r="W12" s="2"/>
      <c r="X12" s="2"/>
    </row>
    <row r="13" spans="1:25" s="184" customFormat="1" ht="15" customHeight="1">
      <c r="A13" s="43">
        <v>7</v>
      </c>
      <c r="B13" s="51"/>
      <c r="C13" s="52">
        <v>68301020024</v>
      </c>
      <c r="D13" s="40" t="s">
        <v>71</v>
      </c>
      <c r="E13" s="41" t="s">
        <v>444</v>
      </c>
      <c r="F13" s="42" t="s">
        <v>445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"/>
      <c r="T13" s="2"/>
      <c r="U13" s="2"/>
      <c r="V13" s="2"/>
      <c r="W13" s="2"/>
      <c r="X13" s="2"/>
      <c r="Y13" s="310"/>
    </row>
    <row r="14" spans="1:25" ht="15" customHeight="1">
      <c r="A14" s="43">
        <v>8</v>
      </c>
      <c r="B14" s="144"/>
      <c r="C14" s="52">
        <v>68301020025</v>
      </c>
      <c r="D14" s="40" t="s">
        <v>71</v>
      </c>
      <c r="E14" s="41" t="s">
        <v>446</v>
      </c>
      <c r="F14" s="42" t="s">
        <v>447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"/>
      <c r="T14" s="2"/>
      <c r="U14" s="2"/>
      <c r="V14" s="2"/>
      <c r="W14" s="2"/>
      <c r="X14" s="2"/>
    </row>
    <row r="15" spans="1:25" ht="15" customHeight="1">
      <c r="A15" s="43">
        <v>9</v>
      </c>
      <c r="B15" s="51"/>
      <c r="C15" s="52">
        <v>68301020026</v>
      </c>
      <c r="D15" s="40" t="s">
        <v>71</v>
      </c>
      <c r="E15" s="41" t="s">
        <v>448</v>
      </c>
      <c r="F15" s="42" t="s">
        <v>449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51"/>
      <c r="C16" s="52">
        <v>68301020027</v>
      </c>
      <c r="D16" s="40" t="s">
        <v>71</v>
      </c>
      <c r="E16" s="41" t="s">
        <v>448</v>
      </c>
      <c r="F16" s="42" t="s">
        <v>450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51"/>
      <c r="C17" s="52">
        <v>68301020028</v>
      </c>
      <c r="D17" s="40" t="s">
        <v>71</v>
      </c>
      <c r="E17" s="41" t="s">
        <v>451</v>
      </c>
      <c r="F17" s="42" t="s">
        <v>452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"/>
      <c r="T17" s="2"/>
      <c r="U17" s="2"/>
      <c r="V17" s="2"/>
      <c r="W17" s="2"/>
      <c r="X17" s="2"/>
    </row>
    <row r="18" spans="1:24" s="186" customFormat="1" ht="15" customHeight="1">
      <c r="A18" s="349">
        <v>12</v>
      </c>
      <c r="B18" s="352"/>
      <c r="C18" s="353">
        <v>68301020029</v>
      </c>
      <c r="D18" s="346" t="s">
        <v>71</v>
      </c>
      <c r="E18" s="347" t="s">
        <v>433</v>
      </c>
      <c r="F18" s="348" t="s">
        <v>453</v>
      </c>
      <c r="G18" s="456" t="s">
        <v>1809</v>
      </c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8"/>
    </row>
    <row r="19" spans="1:24" ht="15" customHeight="1">
      <c r="A19" s="43">
        <v>13</v>
      </c>
      <c r="B19" s="255"/>
      <c r="C19" s="52">
        <v>68301020030</v>
      </c>
      <c r="D19" s="40" t="s">
        <v>71</v>
      </c>
      <c r="E19" s="41" t="s">
        <v>454</v>
      </c>
      <c r="F19" s="42" t="s">
        <v>455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51"/>
      <c r="C20" s="52">
        <v>68301020031</v>
      </c>
      <c r="D20" s="40" t="s">
        <v>71</v>
      </c>
      <c r="E20" s="41" t="s">
        <v>456</v>
      </c>
      <c r="F20" s="42" t="s">
        <v>457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255"/>
      <c r="C21" s="52">
        <v>68301020032</v>
      </c>
      <c r="D21" s="239" t="s">
        <v>71</v>
      </c>
      <c r="E21" s="237" t="s">
        <v>458</v>
      </c>
      <c r="F21" s="238" t="s">
        <v>459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2"/>
      <c r="T21" s="2"/>
      <c r="U21" s="2"/>
      <c r="V21" s="2"/>
      <c r="W21" s="2"/>
      <c r="X21" s="2"/>
    </row>
    <row r="22" spans="1:24" s="186" customFormat="1" ht="15" customHeight="1">
      <c r="A22" s="43">
        <v>16</v>
      </c>
      <c r="B22" s="51"/>
      <c r="C22" s="52">
        <v>68301020033</v>
      </c>
      <c r="D22" s="40" t="s">
        <v>71</v>
      </c>
      <c r="E22" s="41" t="s">
        <v>460</v>
      </c>
      <c r="F22" s="42" t="s">
        <v>461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51"/>
      <c r="C23" s="52">
        <v>68301020034</v>
      </c>
      <c r="D23" s="40" t="s">
        <v>71</v>
      </c>
      <c r="E23" s="41" t="s">
        <v>188</v>
      </c>
      <c r="F23" s="42" t="s">
        <v>462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51"/>
      <c r="C24" s="52">
        <v>68301020035</v>
      </c>
      <c r="D24" s="40" t="s">
        <v>71</v>
      </c>
      <c r="E24" s="41" t="s">
        <v>463</v>
      </c>
      <c r="F24" s="42" t="s">
        <v>464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2"/>
      <c r="T24" s="2"/>
      <c r="U24" s="2"/>
      <c r="V24" s="2"/>
      <c r="W24" s="2"/>
      <c r="X24" s="2"/>
    </row>
    <row r="25" spans="1:24" ht="15" customHeight="1">
      <c r="A25" s="43">
        <v>19</v>
      </c>
      <c r="B25" s="51"/>
      <c r="C25" s="52">
        <v>68301020036</v>
      </c>
      <c r="D25" s="40" t="s">
        <v>71</v>
      </c>
      <c r="E25" s="41" t="s">
        <v>465</v>
      </c>
      <c r="F25" s="42" t="s">
        <v>466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2"/>
      <c r="T25" s="2"/>
      <c r="U25" s="2"/>
      <c r="V25" s="2"/>
      <c r="W25" s="2"/>
      <c r="X25" s="2"/>
    </row>
    <row r="26" spans="1:24" ht="15" customHeight="1">
      <c r="A26" s="43">
        <v>20</v>
      </c>
      <c r="B26" s="51"/>
      <c r="C26" s="52">
        <v>68301020037</v>
      </c>
      <c r="D26" s="40" t="s">
        <v>71</v>
      </c>
      <c r="E26" s="41" t="s">
        <v>1705</v>
      </c>
      <c r="F26" s="42" t="s">
        <v>467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2"/>
      <c r="T26" s="2"/>
      <c r="U26" s="2"/>
      <c r="V26" s="2"/>
      <c r="W26" s="2"/>
      <c r="X26" s="2"/>
    </row>
    <row r="27" spans="1:24" s="184" customFormat="1" ht="15" customHeight="1">
      <c r="A27" s="43">
        <v>21</v>
      </c>
      <c r="B27" s="51"/>
      <c r="C27" s="52">
        <v>68301020038</v>
      </c>
      <c r="D27" s="40" t="s">
        <v>71</v>
      </c>
      <c r="E27" s="41" t="s">
        <v>344</v>
      </c>
      <c r="F27" s="42" t="s">
        <v>472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51"/>
      <c r="C28" s="52">
        <v>68301020039</v>
      </c>
      <c r="D28" s="40" t="s">
        <v>71</v>
      </c>
      <c r="E28" s="41" t="s">
        <v>469</v>
      </c>
      <c r="F28" s="42" t="s">
        <v>473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2"/>
      <c r="T28" s="2"/>
      <c r="U28" s="2"/>
      <c r="V28" s="2"/>
      <c r="W28" s="2"/>
      <c r="X28" s="2"/>
    </row>
    <row r="29" spans="1:24" s="186" customFormat="1" ht="15" customHeight="1">
      <c r="A29" s="43">
        <v>23</v>
      </c>
      <c r="B29" s="51"/>
      <c r="C29" s="52">
        <v>68301020040</v>
      </c>
      <c r="D29" s="55" t="s">
        <v>71</v>
      </c>
      <c r="E29" s="56" t="s">
        <v>121</v>
      </c>
      <c r="F29" s="57" t="s">
        <v>470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2"/>
      <c r="T29" s="2"/>
      <c r="U29" s="2"/>
      <c r="V29" s="2"/>
      <c r="W29" s="2"/>
      <c r="X29" s="2"/>
    </row>
    <row r="30" spans="1:24" ht="15" customHeight="1">
      <c r="A30" s="43">
        <v>24</v>
      </c>
      <c r="B30" s="54"/>
      <c r="C30" s="266">
        <v>68301020041</v>
      </c>
      <c r="D30" s="55" t="s">
        <v>71</v>
      </c>
      <c r="E30" s="56" t="s">
        <v>474</v>
      </c>
      <c r="F30" s="57" t="s">
        <v>475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280"/>
      <c r="T30" s="280"/>
      <c r="U30" s="280"/>
      <c r="V30" s="280"/>
      <c r="W30" s="280"/>
      <c r="X30" s="280"/>
    </row>
    <row r="31" spans="1:24" ht="15" customHeight="1">
      <c r="A31" s="459" t="s">
        <v>23</v>
      </c>
      <c r="B31" s="460"/>
      <c r="C31" s="460"/>
      <c r="D31" s="460"/>
      <c r="E31" s="460"/>
      <c r="F31" s="461"/>
      <c r="G31" s="32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5" customHeight="1">
      <c r="A32" s="199">
        <v>1</v>
      </c>
      <c r="B32" s="54"/>
      <c r="C32" s="52">
        <v>68301020042</v>
      </c>
      <c r="D32" s="55" t="s">
        <v>71</v>
      </c>
      <c r="E32" s="56" t="s">
        <v>476</v>
      </c>
      <c r="F32" s="57" t="s">
        <v>477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281"/>
      <c r="T32" s="281"/>
      <c r="U32" s="281"/>
      <c r="V32" s="281"/>
      <c r="W32" s="281"/>
      <c r="X32" s="281"/>
    </row>
    <row r="33" spans="1:24" ht="15" customHeight="1">
      <c r="A33" s="43">
        <v>2</v>
      </c>
      <c r="B33" s="51"/>
      <c r="C33" s="52">
        <v>68301020043</v>
      </c>
      <c r="D33" s="40" t="s">
        <v>71</v>
      </c>
      <c r="E33" s="41" t="s">
        <v>478</v>
      </c>
      <c r="F33" s="42" t="s">
        <v>479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"/>
      <c r="T33" s="2"/>
      <c r="U33" s="2"/>
      <c r="V33" s="2"/>
      <c r="W33" s="2"/>
      <c r="X33" s="2"/>
    </row>
    <row r="34" spans="1:24" ht="15" customHeight="1">
      <c r="A34" s="43">
        <v>3</v>
      </c>
      <c r="B34" s="255"/>
      <c r="C34" s="52">
        <v>68301020044</v>
      </c>
      <c r="D34" s="40" t="s">
        <v>71</v>
      </c>
      <c r="E34" s="41" t="s">
        <v>480</v>
      </c>
      <c r="F34" s="42" t="s">
        <v>481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2"/>
      <c r="T34" s="2"/>
      <c r="U34" s="2"/>
      <c r="V34" s="2"/>
      <c r="W34" s="2"/>
      <c r="X34" s="2"/>
    </row>
    <row r="35" spans="1:24" ht="15" customHeight="1">
      <c r="A35" s="43">
        <v>4</v>
      </c>
      <c r="B35" s="51"/>
      <c r="C35" s="52">
        <v>68301020045</v>
      </c>
      <c r="D35" s="40" t="s">
        <v>71</v>
      </c>
      <c r="E35" s="41" t="s">
        <v>508</v>
      </c>
      <c r="F35" s="42" t="s">
        <v>484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2"/>
      <c r="T35" s="2"/>
      <c r="U35" s="2"/>
      <c r="V35" s="2"/>
      <c r="W35" s="2"/>
      <c r="X35" s="2"/>
    </row>
    <row r="36" spans="1:24" ht="15" customHeight="1">
      <c r="A36" s="43">
        <v>5</v>
      </c>
      <c r="B36" s="51"/>
      <c r="C36" s="52">
        <v>68301020046</v>
      </c>
      <c r="D36" s="40" t="s">
        <v>71</v>
      </c>
      <c r="E36" s="41" t="s">
        <v>482</v>
      </c>
      <c r="F36" s="42" t="s">
        <v>483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2"/>
      <c r="T36" s="2"/>
      <c r="U36" s="2"/>
      <c r="V36" s="2"/>
      <c r="W36" s="2"/>
      <c r="X36" s="2"/>
    </row>
    <row r="37" spans="1:24" s="184" customFormat="1" ht="15" customHeight="1">
      <c r="A37" s="43">
        <v>6</v>
      </c>
      <c r="B37" s="51"/>
      <c r="C37" s="52">
        <v>68301020047</v>
      </c>
      <c r="D37" s="40" t="s">
        <v>71</v>
      </c>
      <c r="E37" s="41" t="s">
        <v>485</v>
      </c>
      <c r="F37" s="42" t="s">
        <v>486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"/>
      <c r="T37" s="2"/>
      <c r="U37" s="2"/>
      <c r="V37" s="2"/>
      <c r="W37" s="2"/>
      <c r="X37" s="2"/>
    </row>
    <row r="38" spans="1:24" ht="15" customHeight="1">
      <c r="A38" s="43">
        <v>7</v>
      </c>
      <c r="B38" s="51"/>
      <c r="C38" s="52">
        <v>68301020048</v>
      </c>
      <c r="D38" s="40" t="s">
        <v>71</v>
      </c>
      <c r="E38" s="41" t="s">
        <v>487</v>
      </c>
      <c r="F38" s="42" t="s">
        <v>488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"/>
      <c r="T38" s="2"/>
      <c r="U38" s="2"/>
      <c r="V38" s="2"/>
      <c r="W38" s="2"/>
      <c r="X38" s="2"/>
    </row>
    <row r="39" spans="1:24" ht="15" customHeight="1">
      <c r="A39" s="43">
        <v>8</v>
      </c>
      <c r="B39" s="51"/>
      <c r="C39" s="52">
        <v>68301020049</v>
      </c>
      <c r="D39" s="40" t="s">
        <v>71</v>
      </c>
      <c r="E39" s="41" t="s">
        <v>489</v>
      </c>
      <c r="F39" s="42" t="s">
        <v>490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"/>
      <c r="T39" s="2"/>
      <c r="U39" s="2"/>
      <c r="V39" s="2"/>
      <c r="W39" s="2"/>
      <c r="X39" s="2"/>
    </row>
    <row r="40" spans="1:24" ht="15" customHeight="1">
      <c r="A40" s="43">
        <v>9</v>
      </c>
      <c r="B40" s="51"/>
      <c r="C40" s="52">
        <v>68301020050</v>
      </c>
      <c r="D40" s="232" t="s">
        <v>104</v>
      </c>
      <c r="E40" s="233" t="s">
        <v>491</v>
      </c>
      <c r="F40" s="234" t="s">
        <v>492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"/>
      <c r="T40" s="2"/>
      <c r="U40" s="2"/>
      <c r="V40" s="2"/>
      <c r="W40" s="2"/>
      <c r="X40" s="2"/>
    </row>
    <row r="41" spans="1:24" ht="15" customHeight="1">
      <c r="A41" s="43">
        <v>10</v>
      </c>
      <c r="B41" s="51"/>
      <c r="C41" s="52">
        <v>68301020051</v>
      </c>
      <c r="D41" s="40" t="s">
        <v>71</v>
      </c>
      <c r="E41" s="41" t="s">
        <v>493</v>
      </c>
      <c r="F41" s="42" t="s">
        <v>494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"/>
      <c r="T41" s="2"/>
      <c r="U41" s="2"/>
      <c r="V41" s="2"/>
      <c r="W41" s="2"/>
      <c r="X41" s="2"/>
    </row>
    <row r="42" spans="1:24" ht="15" customHeight="1">
      <c r="A42" s="43">
        <v>11</v>
      </c>
      <c r="B42" s="51"/>
      <c r="C42" s="52">
        <v>68301020052</v>
      </c>
      <c r="D42" s="40" t="s">
        <v>71</v>
      </c>
      <c r="E42" s="205" t="s">
        <v>495</v>
      </c>
      <c r="F42" s="206" t="s">
        <v>496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"/>
      <c r="T42" s="2"/>
      <c r="U42" s="2"/>
      <c r="V42" s="2"/>
      <c r="W42" s="2"/>
      <c r="X42" s="2"/>
    </row>
    <row r="43" spans="1:24" ht="15" customHeight="1">
      <c r="A43" s="43">
        <v>12</v>
      </c>
      <c r="B43" s="255"/>
      <c r="C43" s="52">
        <v>68301020053</v>
      </c>
      <c r="D43" s="40" t="s">
        <v>71</v>
      </c>
      <c r="E43" s="41" t="s">
        <v>497</v>
      </c>
      <c r="F43" s="42" t="s">
        <v>498</v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"/>
      <c r="T43" s="2"/>
      <c r="U43" s="2"/>
      <c r="V43" s="2"/>
      <c r="W43" s="2"/>
      <c r="X43" s="2"/>
    </row>
    <row r="44" spans="1:24" ht="15" customHeight="1">
      <c r="A44" s="43">
        <v>13</v>
      </c>
      <c r="B44" s="51"/>
      <c r="C44" s="52">
        <v>68301020054</v>
      </c>
      <c r="D44" s="40" t="s">
        <v>71</v>
      </c>
      <c r="E44" s="41" t="s">
        <v>499</v>
      </c>
      <c r="F44" s="42" t="s">
        <v>500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"/>
      <c r="T44" s="2"/>
      <c r="U44" s="2"/>
      <c r="V44" s="2"/>
      <c r="W44" s="2"/>
      <c r="X44" s="2"/>
    </row>
    <row r="45" spans="1:24" ht="15" customHeight="1">
      <c r="A45" s="43">
        <v>14</v>
      </c>
      <c r="B45" s="51"/>
      <c r="C45" s="52">
        <v>68301020055</v>
      </c>
      <c r="D45" s="40" t="s">
        <v>71</v>
      </c>
      <c r="E45" s="41" t="s">
        <v>501</v>
      </c>
      <c r="F45" s="42" t="s">
        <v>394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"/>
      <c r="T45" s="2"/>
      <c r="U45" s="2"/>
      <c r="V45" s="2"/>
      <c r="W45" s="2"/>
      <c r="X45" s="2"/>
    </row>
    <row r="46" spans="1:24" ht="15" customHeight="1">
      <c r="A46" s="43">
        <v>15</v>
      </c>
      <c r="B46" s="51"/>
      <c r="C46" s="52">
        <v>68301020056</v>
      </c>
      <c r="D46" s="40" t="s">
        <v>71</v>
      </c>
      <c r="E46" s="41" t="s">
        <v>502</v>
      </c>
      <c r="F46" s="42" t="s">
        <v>503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"/>
      <c r="T46" s="2"/>
      <c r="U46" s="2"/>
      <c r="V46" s="2"/>
      <c r="W46" s="2"/>
      <c r="X46" s="2"/>
    </row>
    <row r="47" spans="1:24" ht="15" customHeight="1">
      <c r="A47" s="43">
        <v>16</v>
      </c>
      <c r="B47" s="51"/>
      <c r="C47" s="52">
        <v>68301020057</v>
      </c>
      <c r="D47" s="40" t="s">
        <v>71</v>
      </c>
      <c r="E47" s="41" t="s">
        <v>504</v>
      </c>
      <c r="F47" s="42" t="s">
        <v>330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2"/>
      <c r="T47" s="2"/>
      <c r="U47" s="2"/>
      <c r="V47" s="2"/>
      <c r="W47" s="2"/>
      <c r="X47" s="2"/>
    </row>
    <row r="48" spans="1:24" ht="15" customHeight="1">
      <c r="A48" s="43">
        <v>17</v>
      </c>
      <c r="B48" s="51"/>
      <c r="C48" s="52">
        <v>68301020058</v>
      </c>
      <c r="D48" s="40" t="s">
        <v>71</v>
      </c>
      <c r="E48" s="205" t="s">
        <v>505</v>
      </c>
      <c r="F48" s="206" t="s">
        <v>122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2"/>
      <c r="T48" s="2"/>
      <c r="U48" s="2"/>
      <c r="V48" s="2"/>
      <c r="W48" s="2"/>
      <c r="X48" s="2"/>
    </row>
    <row r="49" spans="1:25" s="184" customFormat="1" ht="15" customHeight="1">
      <c r="A49" s="43">
        <v>18</v>
      </c>
      <c r="B49" s="51"/>
      <c r="C49" s="52">
        <v>68301020059</v>
      </c>
      <c r="D49" s="40" t="s">
        <v>71</v>
      </c>
      <c r="E49" s="41" t="s">
        <v>506</v>
      </c>
      <c r="F49" s="42" t="s">
        <v>507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2"/>
      <c r="T49" s="2"/>
      <c r="U49" s="2"/>
      <c r="V49" s="2"/>
      <c r="W49" s="2"/>
      <c r="X49" s="2"/>
    </row>
    <row r="50" spans="1:25" ht="15" customHeight="1">
      <c r="A50" s="43">
        <v>19</v>
      </c>
      <c r="B50" s="255"/>
      <c r="C50" s="52">
        <v>68301020060</v>
      </c>
      <c r="D50" s="40" t="s">
        <v>71</v>
      </c>
      <c r="E50" s="41" t="s">
        <v>1383</v>
      </c>
      <c r="F50" s="42" t="s">
        <v>1483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2"/>
      <c r="T50" s="2"/>
      <c r="U50" s="2"/>
      <c r="V50" s="2"/>
      <c r="W50" s="2"/>
      <c r="X50" s="2"/>
    </row>
    <row r="51" spans="1:25" s="184" customFormat="1" ht="15" customHeight="1">
      <c r="A51" s="43">
        <v>20</v>
      </c>
      <c r="B51" s="51"/>
      <c r="C51" s="52">
        <v>68301020061</v>
      </c>
      <c r="D51" s="232" t="s">
        <v>71</v>
      </c>
      <c r="E51" s="233" t="s">
        <v>1499</v>
      </c>
      <c r="F51" s="234" t="s">
        <v>1121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10"/>
    </row>
    <row r="52" spans="1:25" s="186" customFormat="1" ht="15" customHeight="1">
      <c r="A52" s="43">
        <v>21</v>
      </c>
      <c r="B52" s="255"/>
      <c r="C52" s="52">
        <v>68301020062</v>
      </c>
      <c r="D52" s="232" t="s">
        <v>71</v>
      </c>
      <c r="E52" s="233" t="s">
        <v>1527</v>
      </c>
      <c r="F52" s="234" t="s">
        <v>1528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89"/>
    </row>
    <row r="53" spans="1:25" ht="15" customHeight="1">
      <c r="A53" s="43">
        <v>22</v>
      </c>
      <c r="B53" s="51"/>
      <c r="C53" s="52">
        <v>68301020063</v>
      </c>
      <c r="D53" s="232" t="s">
        <v>71</v>
      </c>
      <c r="E53" s="233" t="s">
        <v>651</v>
      </c>
      <c r="F53" s="234" t="s">
        <v>1600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307"/>
    </row>
    <row r="54" spans="1:25" ht="15" customHeight="1">
      <c r="A54" s="43">
        <v>23</v>
      </c>
      <c r="B54" s="144"/>
      <c r="C54" s="52">
        <v>68301020064</v>
      </c>
      <c r="D54" s="40" t="s">
        <v>71</v>
      </c>
      <c r="E54" s="205" t="s">
        <v>1601</v>
      </c>
      <c r="F54" s="206" t="s">
        <v>1602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5" ht="15" customHeight="1">
      <c r="A55" s="63">
        <v>24</v>
      </c>
      <c r="B55" s="272"/>
      <c r="C55" s="266">
        <v>68301020065</v>
      </c>
      <c r="D55" s="270" t="s">
        <v>71</v>
      </c>
      <c r="E55" s="273" t="s">
        <v>1702</v>
      </c>
      <c r="F55" s="274" t="s">
        <v>1703</v>
      </c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307"/>
    </row>
  </sheetData>
  <mergeCells count="8">
    <mergeCell ref="G18:X18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33CC"/>
    <pageSetUpPr fitToPage="1"/>
  </sheetPr>
  <dimension ref="A1:Y54"/>
  <sheetViews>
    <sheetView view="pageBreakPreview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4" customFormat="1" ht="15" customHeight="1">
      <c r="A3" s="314" t="s">
        <v>1795</v>
      </c>
      <c r="B3" s="147"/>
      <c r="C3" s="147"/>
      <c r="D3" s="147"/>
      <c r="E3" s="147"/>
      <c r="F3" s="148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68" t="s">
        <v>16</v>
      </c>
      <c r="B4" s="468"/>
      <c r="C4" s="468"/>
      <c r="D4" s="151" t="s">
        <v>5</v>
      </c>
      <c r="E4" s="149"/>
      <c r="F4" s="15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59" t="s">
        <v>24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199">
        <v>1</v>
      </c>
      <c r="B7" s="256"/>
      <c r="C7" s="201">
        <v>68301030001</v>
      </c>
      <c r="D7" s="232" t="s">
        <v>71</v>
      </c>
      <c r="E7" s="233" t="s">
        <v>509</v>
      </c>
      <c r="F7" s="234" t="s">
        <v>510</v>
      </c>
      <c r="G7" s="25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"/>
      <c r="T7" s="2"/>
      <c r="U7" s="2"/>
      <c r="V7" s="2"/>
      <c r="W7" s="2"/>
      <c r="X7" s="2"/>
    </row>
    <row r="8" spans="1:25" ht="15" customHeight="1">
      <c r="A8" s="43">
        <v>2</v>
      </c>
      <c r="B8" s="255"/>
      <c r="C8" s="52">
        <v>68301030002</v>
      </c>
      <c r="D8" s="40" t="s">
        <v>71</v>
      </c>
      <c r="E8" s="205" t="s">
        <v>1628</v>
      </c>
      <c r="F8" s="206" t="s">
        <v>513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"/>
      <c r="T8" s="2"/>
      <c r="U8" s="2"/>
      <c r="V8" s="2"/>
      <c r="W8" s="2"/>
      <c r="X8" s="2"/>
      <c r="Y8" s="307"/>
    </row>
    <row r="9" spans="1:25" ht="15" customHeight="1">
      <c r="A9" s="43">
        <v>3</v>
      </c>
      <c r="B9" s="255"/>
      <c r="C9" s="52">
        <v>68301030003</v>
      </c>
      <c r="D9" s="40" t="s">
        <v>71</v>
      </c>
      <c r="E9" s="41" t="s">
        <v>511</v>
      </c>
      <c r="F9" s="42" t="s">
        <v>512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"/>
      <c r="T9" s="2"/>
      <c r="U9" s="2"/>
      <c r="V9" s="2"/>
      <c r="W9" s="2"/>
      <c r="X9" s="2"/>
      <c r="Y9" s="307"/>
    </row>
    <row r="10" spans="1:25" ht="15" customHeight="1">
      <c r="A10" s="43">
        <v>4</v>
      </c>
      <c r="B10" s="255"/>
      <c r="C10" s="52">
        <v>68301030004</v>
      </c>
      <c r="D10" s="40" t="s">
        <v>71</v>
      </c>
      <c r="E10" s="41" t="s">
        <v>93</v>
      </c>
      <c r="F10" s="42" t="s">
        <v>514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"/>
      <c r="T10" s="2"/>
      <c r="U10" s="2"/>
      <c r="V10" s="2"/>
      <c r="W10" s="2"/>
      <c r="X10" s="2"/>
    </row>
    <row r="11" spans="1:25" ht="15" customHeight="1">
      <c r="A11" s="43">
        <v>5</v>
      </c>
      <c r="B11" s="255"/>
      <c r="C11" s="52">
        <v>68301030005</v>
      </c>
      <c r="D11" s="40" t="s">
        <v>71</v>
      </c>
      <c r="E11" s="41" t="s">
        <v>274</v>
      </c>
      <c r="F11" s="42" t="s">
        <v>515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"/>
      <c r="T11" s="2"/>
      <c r="U11" s="2"/>
      <c r="V11" s="2"/>
      <c r="W11" s="2"/>
      <c r="X11" s="2"/>
    </row>
    <row r="12" spans="1:25" ht="15" customHeight="1">
      <c r="A12" s="43">
        <v>6</v>
      </c>
      <c r="B12" s="255"/>
      <c r="C12" s="52">
        <v>68301030006</v>
      </c>
      <c r="D12" s="40" t="s">
        <v>71</v>
      </c>
      <c r="E12" s="41" t="s">
        <v>196</v>
      </c>
      <c r="F12" s="42" t="s">
        <v>516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"/>
      <c r="T12" s="2"/>
      <c r="U12" s="2"/>
      <c r="V12" s="2"/>
      <c r="W12" s="2"/>
      <c r="X12" s="2"/>
    </row>
    <row r="13" spans="1:25" ht="15" customHeight="1">
      <c r="A13" s="43">
        <v>7</v>
      </c>
      <c r="B13" s="255"/>
      <c r="C13" s="52">
        <v>68301030007</v>
      </c>
      <c r="D13" s="40" t="s">
        <v>71</v>
      </c>
      <c r="E13" s="41" t="s">
        <v>517</v>
      </c>
      <c r="F13" s="42" t="s">
        <v>518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"/>
      <c r="T13" s="2"/>
      <c r="U13" s="2"/>
      <c r="V13" s="2"/>
      <c r="W13" s="2"/>
      <c r="X13" s="2"/>
    </row>
    <row r="14" spans="1:25" s="184" customFormat="1" ht="15" customHeight="1">
      <c r="A14" s="43">
        <v>8</v>
      </c>
      <c r="B14" s="255"/>
      <c r="C14" s="52">
        <v>68301030008</v>
      </c>
      <c r="D14" s="40" t="s">
        <v>71</v>
      </c>
      <c r="E14" s="41" t="s">
        <v>519</v>
      </c>
      <c r="F14" s="42" t="s">
        <v>520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"/>
      <c r="T14" s="2"/>
      <c r="U14" s="2"/>
      <c r="V14" s="2"/>
      <c r="W14" s="2"/>
      <c r="X14" s="2"/>
    </row>
    <row r="15" spans="1:25" ht="15" customHeight="1">
      <c r="A15" s="43">
        <v>9</v>
      </c>
      <c r="B15" s="255"/>
      <c r="C15" s="52">
        <v>68301030009</v>
      </c>
      <c r="D15" s="40" t="s">
        <v>71</v>
      </c>
      <c r="E15" s="205" t="s">
        <v>521</v>
      </c>
      <c r="F15" s="206" t="s">
        <v>522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255"/>
      <c r="C16" s="52">
        <v>68301030010</v>
      </c>
      <c r="D16" s="40" t="s">
        <v>71</v>
      </c>
      <c r="E16" s="41" t="s">
        <v>421</v>
      </c>
      <c r="F16" s="42" t="s">
        <v>523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255"/>
      <c r="C17" s="52">
        <v>68301030011</v>
      </c>
      <c r="D17" s="232" t="s">
        <v>71</v>
      </c>
      <c r="E17" s="233" t="s">
        <v>524</v>
      </c>
      <c r="F17" s="234" t="s">
        <v>525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"/>
      <c r="T17" s="2"/>
      <c r="U17" s="2"/>
      <c r="V17" s="2"/>
      <c r="W17" s="2"/>
      <c r="X17" s="2"/>
    </row>
    <row r="18" spans="1:24" ht="15" customHeight="1">
      <c r="A18" s="43">
        <v>12</v>
      </c>
      <c r="B18" s="255"/>
      <c r="C18" s="52">
        <v>68301030012</v>
      </c>
      <c r="D18" s="232" t="s">
        <v>71</v>
      </c>
      <c r="E18" s="233" t="s">
        <v>526</v>
      </c>
      <c r="F18" s="234" t="s">
        <v>527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2"/>
      <c r="T18" s="2"/>
      <c r="U18" s="2"/>
      <c r="V18" s="2"/>
      <c r="W18" s="2"/>
      <c r="X18" s="2"/>
    </row>
    <row r="19" spans="1:24" ht="15" customHeight="1">
      <c r="A19" s="43">
        <v>13</v>
      </c>
      <c r="B19" s="255"/>
      <c r="C19" s="52">
        <v>68301030013</v>
      </c>
      <c r="D19" s="232" t="s">
        <v>71</v>
      </c>
      <c r="E19" s="233" t="s">
        <v>528</v>
      </c>
      <c r="F19" s="234" t="s">
        <v>529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255"/>
      <c r="C20" s="52">
        <v>68301030014</v>
      </c>
      <c r="D20" s="232" t="s">
        <v>71</v>
      </c>
      <c r="E20" s="233" t="s">
        <v>530</v>
      </c>
      <c r="F20" s="234" t="s">
        <v>531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255"/>
      <c r="C21" s="52">
        <v>68301030015</v>
      </c>
      <c r="D21" s="232" t="s">
        <v>71</v>
      </c>
      <c r="E21" s="233" t="s">
        <v>230</v>
      </c>
      <c r="F21" s="234" t="s">
        <v>532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255"/>
      <c r="C22" s="52">
        <v>68301030016</v>
      </c>
      <c r="D22" s="40" t="s">
        <v>71</v>
      </c>
      <c r="E22" s="205" t="s">
        <v>533</v>
      </c>
      <c r="F22" s="206" t="s">
        <v>534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255"/>
      <c r="C23" s="52">
        <v>68301030038</v>
      </c>
      <c r="D23" s="40" t="s">
        <v>71</v>
      </c>
      <c r="E23" s="205" t="s">
        <v>1779</v>
      </c>
      <c r="F23" s="206" t="s">
        <v>1780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/>
      <c r="B24" s="255"/>
      <c r="C24" s="52"/>
      <c r="D24" s="40"/>
      <c r="E24" s="41"/>
      <c r="F24" s="4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customHeight="1">
      <c r="A25" s="43"/>
      <c r="B25" s="255"/>
      <c r="C25" s="52"/>
      <c r="D25" s="40"/>
      <c r="E25" s="41"/>
      <c r="F25" s="4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customHeight="1">
      <c r="A26" s="43"/>
      <c r="B26" s="255"/>
      <c r="C26" s="52"/>
      <c r="D26" s="40"/>
      <c r="E26" s="41"/>
      <c r="F26" s="4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customHeight="1">
      <c r="A27" s="43"/>
      <c r="B27" s="255"/>
      <c r="C27" s="52"/>
      <c r="D27" s="40"/>
      <c r="E27" s="41"/>
      <c r="F27" s="4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/>
      <c r="B28" s="255"/>
      <c r="C28" s="52"/>
      <c r="D28" s="40"/>
      <c r="E28" s="41"/>
      <c r="F28" s="4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/>
      <c r="B29" s="255"/>
      <c r="C29" s="52"/>
      <c r="D29" s="55"/>
      <c r="E29" s="56"/>
      <c r="F29" s="5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186" customFormat="1" ht="15" customHeight="1">
      <c r="A30" s="43"/>
      <c r="B30" s="255"/>
      <c r="C30" s="52"/>
      <c r="D30" s="55"/>
      <c r="E30" s="56"/>
      <c r="F30" s="5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" customHeight="1">
      <c r="A31" s="43"/>
      <c r="B31" s="275"/>
      <c r="C31" s="59"/>
      <c r="D31" s="232"/>
      <c r="E31" s="233"/>
      <c r="F31" s="23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" customHeight="1">
      <c r="A32" s="43"/>
      <c r="B32" s="51"/>
      <c r="C32" s="52"/>
      <c r="D32" s="40"/>
      <c r="E32" s="41"/>
      <c r="F32" s="4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" customHeight="1">
      <c r="A33" s="43"/>
      <c r="B33" s="51"/>
      <c r="C33" s="52"/>
      <c r="D33" s="40"/>
      <c r="E33" s="41"/>
      <c r="F33" s="4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>
      <c r="A34" s="43"/>
      <c r="B34" s="51"/>
      <c r="C34" s="52"/>
      <c r="D34" s="40"/>
      <c r="E34" s="41"/>
      <c r="F34" s="4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" customHeight="1">
      <c r="A35" s="43"/>
      <c r="B35" s="51"/>
      <c r="C35" s="52"/>
      <c r="D35" s="40"/>
      <c r="E35" s="41"/>
      <c r="F35" s="4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" customHeight="1">
      <c r="A36" s="43"/>
      <c r="B36" s="51"/>
      <c r="C36" s="52"/>
      <c r="D36" s="40"/>
      <c r="E36" s="41"/>
      <c r="F36" s="4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>
      <c r="A37" s="43"/>
      <c r="B37" s="51"/>
      <c r="C37" s="52"/>
      <c r="D37" s="232"/>
      <c r="E37" s="233"/>
      <c r="F37" s="23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" customHeight="1">
      <c r="A38" s="43"/>
      <c r="B38" s="51"/>
      <c r="C38" s="52"/>
      <c r="D38" s="40"/>
      <c r="E38" s="205"/>
      <c r="F38" s="20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>
      <c r="A39" s="43"/>
      <c r="B39" s="51"/>
      <c r="C39" s="52"/>
      <c r="D39" s="40"/>
      <c r="E39" s="41"/>
      <c r="F39" s="4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>
      <c r="A40" s="43"/>
      <c r="B40" s="255"/>
      <c r="C40" s="52"/>
      <c r="D40" s="40"/>
      <c r="E40" s="41"/>
      <c r="F40" s="4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>
      <c r="A41" s="43"/>
      <c r="B41" s="51"/>
      <c r="C41" s="52"/>
      <c r="D41" s="40"/>
      <c r="E41" s="41"/>
      <c r="F41" s="4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>
      <c r="A42" s="43"/>
      <c r="B42" s="51"/>
      <c r="C42" s="52"/>
      <c r="D42" s="40"/>
      <c r="E42" s="41"/>
      <c r="F42" s="4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>
      <c r="A43" s="43"/>
      <c r="B43" s="51"/>
      <c r="C43" s="52"/>
      <c r="D43" s="40"/>
      <c r="E43" s="41"/>
      <c r="F43" s="4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>
      <c r="A44" s="43"/>
      <c r="B44" s="51"/>
      <c r="C44" s="52"/>
      <c r="D44" s="40"/>
      <c r="E44" s="41"/>
      <c r="F44" s="4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" customHeight="1">
      <c r="A45" s="43"/>
      <c r="B45" s="51"/>
      <c r="C45" s="52"/>
      <c r="D45" s="40"/>
      <c r="E45" s="205"/>
      <c r="F45" s="20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customHeight="1">
      <c r="A46" s="43"/>
      <c r="B46" s="51"/>
      <c r="C46" s="52"/>
      <c r="D46" s="40"/>
      <c r="E46" s="41"/>
      <c r="F46" s="4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>
      <c r="A47" s="43"/>
      <c r="B47" s="255"/>
      <c r="C47" s="52"/>
      <c r="D47" s="232"/>
      <c r="E47" s="233"/>
      <c r="F47" s="23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" customHeight="1">
      <c r="A48" s="43"/>
      <c r="B48" s="51"/>
      <c r="C48" s="52"/>
      <c r="D48" s="232"/>
      <c r="E48" s="233"/>
      <c r="F48" s="23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>
      <c r="A49" s="43"/>
      <c r="B49" s="255"/>
      <c r="C49" s="52"/>
      <c r="D49" s="232"/>
      <c r="E49" s="233"/>
      <c r="F49" s="23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43"/>
      <c r="B50" s="51"/>
      <c r="C50" s="52"/>
      <c r="D50" s="232"/>
      <c r="E50" s="233"/>
      <c r="F50" s="23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43"/>
      <c r="B51" s="51"/>
      <c r="C51" s="52"/>
      <c r="D51" s="232"/>
      <c r="E51" s="233"/>
      <c r="F51" s="23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43"/>
      <c r="B52" s="144"/>
      <c r="C52" s="52"/>
      <c r="D52" s="40"/>
      <c r="E52" s="205"/>
      <c r="F52" s="20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43"/>
      <c r="B53" s="255"/>
      <c r="C53" s="52"/>
      <c r="D53" s="40"/>
      <c r="E53" s="41"/>
      <c r="F53" s="4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63"/>
      <c r="B54" s="265"/>
      <c r="C54" s="266"/>
      <c r="D54" s="267"/>
      <c r="E54" s="268"/>
      <c r="F54" s="269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</row>
  </sheetData>
  <sortState xmlns:xlrd2="http://schemas.microsoft.com/office/spreadsheetml/2017/richdata2" ref="D37:F53">
    <sortCondition ref="E37:E53"/>
  </sortState>
  <mergeCells count="6">
    <mergeCell ref="A1:F1"/>
    <mergeCell ref="A2:F2"/>
    <mergeCell ref="A4:C4"/>
    <mergeCell ref="A5:F5"/>
    <mergeCell ref="B6:C6"/>
    <mergeCell ref="D6:F6"/>
  </mergeCells>
  <phoneticPr fontId="57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33CC"/>
    <pageSetUpPr fitToPage="1"/>
  </sheetPr>
  <dimension ref="A1:Y59"/>
  <sheetViews>
    <sheetView view="pageBreakPreview" zoomScale="130" zoomScaleNormal="100" zoomScaleSheetLayoutView="130" workbookViewId="0">
      <selection activeCell="AB21" sqref="AB2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62" t="s">
        <v>0</v>
      </c>
      <c r="B1" s="463"/>
      <c r="C1" s="463"/>
      <c r="D1" s="463"/>
      <c r="E1" s="463"/>
      <c r="F1" s="46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65" t="s">
        <v>35</v>
      </c>
      <c r="B2" s="466"/>
      <c r="C2" s="466"/>
      <c r="D2" s="466"/>
      <c r="E2" s="466"/>
      <c r="F2" s="46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4" customFormat="1" ht="15" customHeight="1">
      <c r="A3" s="314" t="s">
        <v>659</v>
      </c>
      <c r="B3" s="147"/>
      <c r="C3" s="147"/>
      <c r="D3" s="147"/>
      <c r="E3" s="147"/>
      <c r="F3" s="148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68" t="s">
        <v>16</v>
      </c>
      <c r="B4" s="468"/>
      <c r="C4" s="468"/>
      <c r="D4" s="303" t="s">
        <v>1836</v>
      </c>
      <c r="E4" s="149"/>
      <c r="F4" s="15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76" t="s">
        <v>1721</v>
      </c>
      <c r="B5" s="460"/>
      <c r="C5" s="460"/>
      <c r="D5" s="460"/>
      <c r="E5" s="460"/>
      <c r="F5" s="46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59" t="s">
        <v>2</v>
      </c>
      <c r="C6" s="461"/>
      <c r="D6" s="459" t="s">
        <v>3</v>
      </c>
      <c r="E6" s="460"/>
      <c r="F6" s="46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s="184" customFormat="1" ht="15" customHeight="1">
      <c r="A7" s="416">
        <v>1</v>
      </c>
      <c r="B7" s="417"/>
      <c r="C7" s="418">
        <v>68301030017</v>
      </c>
      <c r="D7" s="413" t="s">
        <v>71</v>
      </c>
      <c r="E7" s="414" t="s">
        <v>316</v>
      </c>
      <c r="F7" s="415" t="s">
        <v>535</v>
      </c>
      <c r="G7" s="469" t="s">
        <v>1819</v>
      </c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1"/>
    </row>
    <row r="8" spans="1:25" s="186" customFormat="1" ht="15" customHeight="1">
      <c r="A8" s="43">
        <v>2</v>
      </c>
      <c r="B8" s="255"/>
      <c r="C8" s="52">
        <v>68301030018</v>
      </c>
      <c r="D8" s="40" t="s">
        <v>71</v>
      </c>
      <c r="E8" s="41" t="s">
        <v>536</v>
      </c>
      <c r="F8" s="42" t="s">
        <v>537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"/>
      <c r="T8" s="2"/>
      <c r="U8" s="2"/>
      <c r="V8" s="2"/>
      <c r="W8" s="2"/>
      <c r="X8" s="2"/>
    </row>
    <row r="9" spans="1:25" ht="15" customHeight="1">
      <c r="A9" s="43">
        <v>3</v>
      </c>
      <c r="B9" s="51"/>
      <c r="C9" s="52">
        <v>68301030019</v>
      </c>
      <c r="D9" s="40" t="s">
        <v>71</v>
      </c>
      <c r="E9" s="41" t="s">
        <v>538</v>
      </c>
      <c r="F9" s="42" t="s">
        <v>539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"/>
      <c r="T9" s="2"/>
      <c r="U9" s="2"/>
      <c r="V9" s="2"/>
      <c r="W9" s="2"/>
      <c r="X9" s="2"/>
    </row>
    <row r="10" spans="1:25" ht="15" customHeight="1">
      <c r="A10" s="43">
        <v>4</v>
      </c>
      <c r="B10" s="51"/>
      <c r="C10" s="52">
        <v>68301030020</v>
      </c>
      <c r="D10" s="40" t="s">
        <v>71</v>
      </c>
      <c r="E10" s="41" t="s">
        <v>540</v>
      </c>
      <c r="F10" s="42" t="s">
        <v>541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"/>
      <c r="T10" s="2"/>
      <c r="U10" s="2"/>
      <c r="V10" s="2"/>
      <c r="W10" s="2"/>
      <c r="X10" s="2"/>
    </row>
    <row r="11" spans="1:25" ht="15" customHeight="1">
      <c r="A11" s="43">
        <v>5</v>
      </c>
      <c r="B11" s="255"/>
      <c r="C11" s="52">
        <v>68301030021</v>
      </c>
      <c r="D11" s="40" t="s">
        <v>71</v>
      </c>
      <c r="E11" s="41" t="s">
        <v>542</v>
      </c>
      <c r="F11" s="42" t="s">
        <v>543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"/>
      <c r="T11" s="2"/>
      <c r="U11" s="2"/>
      <c r="V11" s="2"/>
      <c r="W11" s="2"/>
      <c r="X11" s="2"/>
    </row>
    <row r="12" spans="1:25" ht="15" customHeight="1">
      <c r="A12" s="43">
        <v>6</v>
      </c>
      <c r="B12" s="51"/>
      <c r="C12" s="52">
        <v>68301030022</v>
      </c>
      <c r="D12" s="40" t="s">
        <v>71</v>
      </c>
      <c r="E12" s="41" t="s">
        <v>544</v>
      </c>
      <c r="F12" s="42" t="s">
        <v>545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"/>
      <c r="T12" s="2"/>
      <c r="U12" s="2"/>
      <c r="V12" s="2"/>
      <c r="W12" s="2"/>
      <c r="X12" s="2"/>
    </row>
    <row r="13" spans="1:25" ht="15" customHeight="1">
      <c r="A13" s="43">
        <v>7</v>
      </c>
      <c r="B13" s="51"/>
      <c r="C13" s="52">
        <v>68301030023</v>
      </c>
      <c r="D13" s="239" t="s">
        <v>71</v>
      </c>
      <c r="E13" s="237" t="s">
        <v>660</v>
      </c>
      <c r="F13" s="238" t="s">
        <v>661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"/>
      <c r="T13" s="2"/>
      <c r="U13" s="2"/>
      <c r="V13" s="2"/>
      <c r="W13" s="2"/>
      <c r="X13" s="2"/>
      <c r="Y13" s="307"/>
    </row>
    <row r="14" spans="1:25" ht="15" customHeight="1">
      <c r="A14" s="43">
        <v>8</v>
      </c>
      <c r="B14" s="51"/>
      <c r="C14" s="52">
        <v>68301030024</v>
      </c>
      <c r="D14" s="40" t="s">
        <v>71</v>
      </c>
      <c r="E14" s="41" t="s">
        <v>546</v>
      </c>
      <c r="F14" s="42" t="s">
        <v>547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"/>
      <c r="T14" s="2"/>
      <c r="U14" s="2"/>
      <c r="V14" s="2"/>
      <c r="W14" s="2"/>
      <c r="X14" s="2"/>
    </row>
    <row r="15" spans="1:25" s="184" customFormat="1" ht="15" customHeight="1">
      <c r="A15" s="43">
        <v>9</v>
      </c>
      <c r="B15" s="144"/>
      <c r="C15" s="52">
        <v>68301030025</v>
      </c>
      <c r="D15" s="40" t="s">
        <v>71</v>
      </c>
      <c r="E15" s="41" t="s">
        <v>127</v>
      </c>
      <c r="F15" s="42" t="s">
        <v>548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51"/>
      <c r="C16" s="52">
        <v>68301030026</v>
      </c>
      <c r="D16" s="40" t="s">
        <v>71</v>
      </c>
      <c r="E16" s="41" t="s">
        <v>549</v>
      </c>
      <c r="F16" s="42" t="s">
        <v>550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51"/>
      <c r="C17" s="52">
        <v>68301030027</v>
      </c>
      <c r="D17" s="40" t="s">
        <v>71</v>
      </c>
      <c r="E17" s="41" t="s">
        <v>551</v>
      </c>
      <c r="F17" s="42" t="s">
        <v>552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"/>
      <c r="T17" s="2"/>
      <c r="U17" s="2"/>
      <c r="V17" s="2"/>
      <c r="W17" s="2"/>
      <c r="X17" s="2"/>
    </row>
    <row r="18" spans="1:24" s="186" customFormat="1" ht="15" customHeight="1">
      <c r="A18" s="349">
        <v>12</v>
      </c>
      <c r="B18" s="352"/>
      <c r="C18" s="353">
        <v>68301030028</v>
      </c>
      <c r="D18" s="346" t="s">
        <v>71</v>
      </c>
      <c r="E18" s="347" t="s">
        <v>553</v>
      </c>
      <c r="F18" s="348" t="s">
        <v>554</v>
      </c>
      <c r="G18" s="456" t="s">
        <v>1810</v>
      </c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8"/>
    </row>
    <row r="19" spans="1:24" ht="15" customHeight="1">
      <c r="A19" s="43">
        <v>13</v>
      </c>
      <c r="B19" s="51"/>
      <c r="C19" s="52">
        <v>68301030029</v>
      </c>
      <c r="D19" s="40" t="s">
        <v>71</v>
      </c>
      <c r="E19" s="41" t="s">
        <v>555</v>
      </c>
      <c r="F19" s="42" t="s">
        <v>556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255"/>
      <c r="C20" s="52">
        <v>68301030030</v>
      </c>
      <c r="D20" s="40" t="s">
        <v>71</v>
      </c>
      <c r="E20" s="41" t="s">
        <v>557</v>
      </c>
      <c r="F20" s="42" t="s">
        <v>558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"/>
      <c r="T20" s="2"/>
      <c r="U20" s="2"/>
      <c r="V20" s="2"/>
      <c r="W20" s="2"/>
      <c r="X20" s="2"/>
    </row>
    <row r="21" spans="1:24" s="184" customFormat="1" ht="15" customHeight="1">
      <c r="A21" s="43">
        <v>15</v>
      </c>
      <c r="B21" s="51"/>
      <c r="C21" s="52">
        <v>68301030031</v>
      </c>
      <c r="D21" s="40" t="s">
        <v>71</v>
      </c>
      <c r="E21" s="41" t="s">
        <v>559</v>
      </c>
      <c r="F21" s="42" t="s">
        <v>560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255"/>
      <c r="C22" s="52">
        <v>68301030032</v>
      </c>
      <c r="D22" s="40" t="s">
        <v>71</v>
      </c>
      <c r="E22" s="41" t="s">
        <v>572</v>
      </c>
      <c r="F22" s="42" t="s">
        <v>1603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51"/>
      <c r="C23" s="52">
        <v>68301030033</v>
      </c>
      <c r="D23" s="40" t="s">
        <v>71</v>
      </c>
      <c r="E23" s="41" t="s">
        <v>192</v>
      </c>
      <c r="F23" s="42" t="s">
        <v>1629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51"/>
      <c r="C24" s="52">
        <v>68301030034</v>
      </c>
      <c r="D24" s="40" t="s">
        <v>71</v>
      </c>
      <c r="E24" s="41" t="s">
        <v>568</v>
      </c>
      <c r="F24" s="42" t="s">
        <v>1654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s="184" customFormat="1" ht="15" customHeight="1">
      <c r="A25" s="43">
        <v>19</v>
      </c>
      <c r="B25" s="51"/>
      <c r="C25" s="52">
        <v>68301030035</v>
      </c>
      <c r="D25" s="40" t="s">
        <v>71</v>
      </c>
      <c r="E25" s="41" t="s">
        <v>95</v>
      </c>
      <c r="F25" s="42" t="s">
        <v>1686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customHeight="1">
      <c r="A26" s="43">
        <v>20</v>
      </c>
      <c r="B26" s="51"/>
      <c r="C26" s="52">
        <v>68301030036</v>
      </c>
      <c r="D26" s="40" t="s">
        <v>71</v>
      </c>
      <c r="E26" s="41" t="s">
        <v>1687</v>
      </c>
      <c r="F26" s="42" t="s">
        <v>1704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customHeight="1">
      <c r="A27" s="43">
        <v>21</v>
      </c>
      <c r="B27" s="51"/>
      <c r="C27" s="52">
        <v>68301030037</v>
      </c>
      <c r="D27" s="40" t="s">
        <v>71</v>
      </c>
      <c r="E27" s="41" t="s">
        <v>1768</v>
      </c>
      <c r="F27" s="42" t="s">
        <v>1769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51"/>
      <c r="C28" s="52">
        <v>68301030039</v>
      </c>
      <c r="D28" s="40" t="s">
        <v>71</v>
      </c>
      <c r="E28" s="41" t="s">
        <v>1803</v>
      </c>
      <c r="F28" s="42" t="s">
        <v>1804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>
        <v>23</v>
      </c>
      <c r="B29" s="51"/>
      <c r="C29" s="52">
        <v>68301030040</v>
      </c>
      <c r="D29" s="84" t="s">
        <v>71</v>
      </c>
      <c r="E29" s="219" t="s">
        <v>1479</v>
      </c>
      <c r="F29" s="79" t="s">
        <v>1604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>
      <c r="A30" s="43"/>
      <c r="B30" s="51"/>
      <c r="C30" s="52"/>
      <c r="D30" s="40"/>
      <c r="E30" s="41"/>
      <c r="F30" s="4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" customHeight="1">
      <c r="A31" s="43"/>
      <c r="B31" s="54"/>
      <c r="C31" s="52"/>
      <c r="D31" s="55"/>
      <c r="E31" s="56"/>
      <c r="F31" s="5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" customHeight="1">
      <c r="A32" s="43"/>
      <c r="B32" s="51"/>
      <c r="C32" s="52"/>
      <c r="D32" s="169"/>
      <c r="E32" s="41"/>
      <c r="F32" s="4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" customHeight="1">
      <c r="A33" s="43"/>
      <c r="B33" s="255"/>
      <c r="C33" s="52"/>
      <c r="D33" s="169"/>
      <c r="E33" s="41"/>
      <c r="F33" s="4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>
      <c r="A34" s="43"/>
      <c r="B34" s="255"/>
      <c r="C34" s="52"/>
      <c r="D34" s="40"/>
      <c r="E34" s="41"/>
      <c r="F34" s="4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" customHeight="1">
      <c r="A35" s="43"/>
      <c r="B35" s="51"/>
      <c r="C35" s="52"/>
      <c r="D35" s="40"/>
      <c r="E35" s="41"/>
      <c r="F35" s="4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" customHeight="1">
      <c r="A36" s="43"/>
      <c r="B36" s="255"/>
      <c r="C36" s="52"/>
      <c r="D36" s="40"/>
      <c r="E36" s="41"/>
      <c r="F36" s="4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>
      <c r="A37" s="43"/>
      <c r="B37" s="51"/>
      <c r="C37" s="52"/>
      <c r="D37" s="40"/>
      <c r="E37" s="41"/>
      <c r="F37" s="4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" customHeight="1">
      <c r="A38" s="43"/>
      <c r="B38" s="255"/>
      <c r="C38" s="52"/>
      <c r="D38" s="40"/>
      <c r="E38" s="41"/>
      <c r="F38" s="4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>
      <c r="A39" s="43"/>
      <c r="B39" s="255"/>
      <c r="C39" s="52"/>
      <c r="D39" s="40"/>
      <c r="E39" s="41"/>
      <c r="F39" s="4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>
      <c r="A40" s="43"/>
      <c r="B40" s="255"/>
      <c r="C40" s="52"/>
      <c r="D40" s="232"/>
      <c r="E40" s="233"/>
      <c r="F40" s="23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>
      <c r="A41" s="43"/>
      <c r="B41" s="51"/>
      <c r="C41" s="52"/>
      <c r="D41" s="40"/>
      <c r="E41" s="41"/>
      <c r="F41" s="4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s="186" customFormat="1" ht="15" customHeight="1">
      <c r="A42" s="43"/>
      <c r="B42" s="255"/>
      <c r="C42" s="52"/>
      <c r="D42" s="40"/>
      <c r="E42" s="205"/>
      <c r="F42" s="20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>
      <c r="A43" s="43"/>
      <c r="B43" s="51"/>
      <c r="C43" s="52"/>
      <c r="D43" s="40"/>
      <c r="E43" s="41"/>
      <c r="F43" s="4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>
      <c r="A44" s="43"/>
      <c r="B44" s="51"/>
      <c r="C44" s="52"/>
      <c r="D44" s="40"/>
      <c r="E44" s="41"/>
      <c r="F44" s="4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" customHeight="1">
      <c r="A45" s="43"/>
      <c r="B45" s="51"/>
      <c r="C45" s="52"/>
      <c r="D45" s="40"/>
      <c r="E45" s="41"/>
      <c r="F45" s="4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customHeight="1">
      <c r="A46" s="43"/>
      <c r="B46" s="51"/>
      <c r="C46" s="52"/>
      <c r="D46" s="40"/>
      <c r="E46" s="41"/>
      <c r="F46" s="4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>
      <c r="A47" s="43"/>
      <c r="B47" s="51"/>
      <c r="C47" s="52"/>
      <c r="D47" s="40"/>
      <c r="E47" s="41"/>
      <c r="F47" s="4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" customHeight="1">
      <c r="A48" s="43"/>
      <c r="B48" s="51"/>
      <c r="C48" s="52"/>
      <c r="D48" s="40"/>
      <c r="E48" s="41"/>
      <c r="F48" s="4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s="184" customFormat="1" ht="15" customHeight="1">
      <c r="A49" s="43"/>
      <c r="B49" s="51"/>
      <c r="C49" s="52"/>
      <c r="D49" s="40"/>
      <c r="E49" s="41"/>
      <c r="F49" s="4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43"/>
      <c r="B50" s="51"/>
      <c r="C50" s="52"/>
      <c r="D50" s="40"/>
      <c r="E50" s="41"/>
      <c r="F50" s="4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43"/>
      <c r="B51" s="51"/>
      <c r="C51" s="52"/>
      <c r="D51" s="40"/>
      <c r="E51" s="41"/>
      <c r="F51" s="4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43"/>
      <c r="B52" s="51"/>
      <c r="C52" s="52"/>
      <c r="D52" s="40"/>
      <c r="E52" s="41"/>
      <c r="F52" s="4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43"/>
      <c r="B53" s="51"/>
      <c r="C53" s="52"/>
      <c r="D53" s="40"/>
      <c r="E53" s="41"/>
      <c r="F53" s="4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63"/>
      <c r="B54" s="265"/>
      <c r="C54" s="266"/>
      <c r="D54" s="270"/>
      <c r="E54" s="64"/>
      <c r="F54" s="65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</row>
    <row r="55" spans="1:24" ht="13.9" customHeight="1"/>
    <row r="56" spans="1:24" ht="13.9" customHeight="1"/>
    <row r="57" spans="1:24" ht="13.9" customHeight="1"/>
    <row r="58" spans="1:24" ht="13.9" customHeight="1"/>
    <row r="59" spans="1:24" ht="13.9" customHeight="1"/>
  </sheetData>
  <sortState xmlns:xlrd2="http://schemas.microsoft.com/office/spreadsheetml/2017/richdata2" ref="D8:F22">
    <sortCondition ref="E8:E22"/>
  </sortState>
  <mergeCells count="8">
    <mergeCell ref="G18:X18"/>
    <mergeCell ref="A1:F1"/>
    <mergeCell ref="A2:F2"/>
    <mergeCell ref="A4:C4"/>
    <mergeCell ref="A5:F5"/>
    <mergeCell ref="B6:C6"/>
    <mergeCell ref="D6:F6"/>
    <mergeCell ref="G7:X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3/9/2568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31</vt:i4>
      </vt:variant>
      <vt:variant>
        <vt:lpstr>ช่วงที่มีชื่อ</vt:lpstr>
      </vt:variant>
      <vt:variant>
        <vt:i4>31</vt:i4>
      </vt:variant>
    </vt:vector>
  </HeadingPairs>
  <TitlesOfParts>
    <vt:vector size="62" baseType="lpstr">
      <vt:lpstr>เทคนิคยานยนต์_ปกติ_สายตรง_A</vt:lpstr>
      <vt:lpstr>เทคนิคยานยนต์_ปกติ_ม.6_A</vt:lpstr>
      <vt:lpstr>เทคนิคยานยนต์_ทวิฯ_สายตรง_A</vt:lpstr>
      <vt:lpstr>เทคนิคยานยนต์_ทวิฯ_สายตรง_B</vt:lpstr>
      <vt:lpstr>เทคนิคยานยนต์ไฟฟ้า_ทวิฯ</vt:lpstr>
      <vt:lpstr>เครื่องมือกล_ปกติ_สายตรง</vt:lpstr>
      <vt:lpstr>เครื่องมือกล_ปกติ_ม.6</vt:lpstr>
      <vt:lpstr>งานเชื่อมฯ_ทวิ_สายตรง </vt:lpstr>
      <vt:lpstr>งานเชื่อมฯ_ปกติ_ม.6</vt:lpstr>
      <vt:lpstr>ไฟฟ้ากำลัง_ปกติ_สายตรง_A</vt:lpstr>
      <vt:lpstr>ไฟฟ้ากำลัง_ปกติ_สายตรง_B</vt:lpstr>
      <vt:lpstr>ไฟฟ้ากำลัง_ปกติ_สายตรง_C</vt:lpstr>
      <vt:lpstr>ไฟฟ้ากำลัง_ปกติ_ม.6_A</vt:lpstr>
      <vt:lpstr>ไฟฟ้ากำลัง_ปกติ_ม.6_B</vt:lpstr>
      <vt:lpstr>อิเล็กฯ_การแพทย์_ปกติ_ม.6</vt:lpstr>
      <vt:lpstr>อิเล็กฯ_การแพทย์_ปกติ_สายตรง</vt:lpstr>
      <vt:lpstr>คอมฯ_เครือข่าย_ปกติ_สายตรง</vt:lpstr>
      <vt:lpstr>คอมฯ_เครือข่าย_ปกติ_ม.6</vt:lpstr>
      <vt:lpstr>เมคคาฯ_ทวิภาคี_สายตรง</vt:lpstr>
      <vt:lpstr>เมคคาฯ_ทวิภาคี_ม.6</vt:lpstr>
      <vt:lpstr>ก่อสร้าง_ปกติ_สายตรง_A</vt:lpstr>
      <vt:lpstr>ก่อสร้าง_ปกติ_สายตรง_B</vt:lpstr>
      <vt:lpstr>ก่อสร้าง_ปกติ_ม.6_A</vt:lpstr>
      <vt:lpstr>ก่อสร้าง_ปกติ_ม.6_B</vt:lpstr>
      <vt:lpstr>สถาปัตยกรรม_ปกติ สายตรง</vt:lpstr>
      <vt:lpstr>สถาปัตยกรรม_ปกติ ม.6</vt:lpstr>
      <vt:lpstr>กายอุปกรณ์_ปกติ_สายตรง+ม.6 </vt:lpstr>
      <vt:lpstr>ซอฟต์แวร์และการประยุกต-ปกติ-ตรง</vt:lpstr>
      <vt:lpstr>ซอฟต์แวร์และการประยุกต-ปกติ-ม.6</vt:lpstr>
      <vt:lpstr>ธุรกิจการบิน ปกติ_ม.6 </vt:lpstr>
      <vt:lpstr>การจัดการโลจิสติกส์ ม.6</vt:lpstr>
      <vt:lpstr>ก่อสร้าง_ปกติ_ม.6_A!Print_Area</vt:lpstr>
      <vt:lpstr>ก่อสร้าง_ปกติ_ม.6_B!Print_Area</vt:lpstr>
      <vt:lpstr>ก่อสร้าง_ปกติ_สายตรง_A!Print_Area</vt:lpstr>
      <vt:lpstr>ก่อสร้าง_ปกติ_สายตรง_B!Print_Area</vt:lpstr>
      <vt:lpstr>'กายอุปกรณ์_ปกติ_สายตรง+ม.6 '!Print_Area</vt:lpstr>
      <vt:lpstr>'การจัดการโลจิสติกส์ ม.6'!Print_Area</vt:lpstr>
      <vt:lpstr>คอมฯ_เครือข่าย_ปกติ_ม.6!Print_Area</vt:lpstr>
      <vt:lpstr>คอมฯ_เครือข่าย_ปกติ_สายตรง!Print_Area</vt:lpstr>
      <vt:lpstr>เครื่องมือกล_ปกติ_ม.6!Print_Area</vt:lpstr>
      <vt:lpstr>เครื่องมือกล_ปกติ_สายตรง!Print_Area</vt:lpstr>
      <vt:lpstr>'งานเชื่อมฯ_ทวิ_สายตรง '!Print_Area</vt:lpstr>
      <vt:lpstr>งานเชื่อมฯ_ปกติ_ม.6!Print_Area</vt:lpstr>
      <vt:lpstr>'ซอฟต์แวร์และการประยุกต-ปกติ-ตรง'!Print_Area</vt:lpstr>
      <vt:lpstr>'ซอฟต์แวร์และการประยุกต-ปกติ-ม.6'!Print_Area</vt:lpstr>
      <vt:lpstr>เทคนิคยานยนต์_ทวิฯ_สายตรง_A!Print_Area</vt:lpstr>
      <vt:lpstr>เทคนิคยานยนต์_ทวิฯ_สายตรง_B!Print_Area</vt:lpstr>
      <vt:lpstr>เทคนิคยานยนต์_ปกติ_ม.6_A!Print_Area</vt:lpstr>
      <vt:lpstr>เทคนิคยานยนต์_ปกติ_สายตรง_A!Print_Area</vt:lpstr>
      <vt:lpstr>เทคนิคยานยนต์ไฟฟ้า_ทวิฯ!Print_Area</vt:lpstr>
      <vt:lpstr>'ธุรกิจการบิน ปกติ_ม.6 '!Print_Area</vt:lpstr>
      <vt:lpstr>ไฟฟ้ากำลัง_ปกติ_ม.6_A!Print_Area</vt:lpstr>
      <vt:lpstr>ไฟฟ้ากำลัง_ปกติ_ม.6_B!Print_Area</vt:lpstr>
      <vt:lpstr>ไฟฟ้ากำลัง_ปกติ_สายตรง_A!Print_Area</vt:lpstr>
      <vt:lpstr>ไฟฟ้ากำลัง_ปกติ_สายตรง_B!Print_Area</vt:lpstr>
      <vt:lpstr>ไฟฟ้ากำลัง_ปกติ_สายตรง_C!Print_Area</vt:lpstr>
      <vt:lpstr>เมคคาฯ_ทวิภาคี_ม.6!Print_Area</vt:lpstr>
      <vt:lpstr>เมคคาฯ_ทวิภาคี_สายตรง!Print_Area</vt:lpstr>
      <vt:lpstr>'สถาปัตยกรรม_ปกติ ม.6'!Print_Area</vt:lpstr>
      <vt:lpstr>'สถาปัตยกรรม_ปกติ สายตรง'!Print_Area</vt:lpstr>
      <vt:lpstr>อิเล็กฯ_การแพทย์_ปกติ_ม.6!Print_Area</vt:lpstr>
      <vt:lpstr>อิเล็กฯ_การแพทย์_ปกติ_สายตรง!Print_Area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Noname</dc:creator>
  <cp:keywords/>
  <dc:description/>
  <cp:lastModifiedBy>USER</cp:lastModifiedBy>
  <cp:revision/>
  <cp:lastPrinted>2025-09-03T06:37:49Z</cp:lastPrinted>
  <dcterms:created xsi:type="dcterms:W3CDTF">2002-05-16T03:53:14Z</dcterms:created>
  <dcterms:modified xsi:type="dcterms:W3CDTF">2025-09-03T06:37:54Z</dcterms:modified>
  <cp:category/>
  <cp:contentStatus/>
</cp:coreProperties>
</file>