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2569\1.ใบรายชื่อ 2569\8-สิงหา - 69\170869\"/>
    </mc:Choice>
  </mc:AlternateContent>
  <xr:revisionPtr revIDLastSave="0" documentId="13_ncr:1_{863BB66C-6742-4968-B743-F1FFB7DDF6C8}" xr6:coauthVersionLast="47" xr6:coauthVersionMax="47" xr10:uidLastSave="{00000000-0000-0000-0000-000000000000}"/>
  <bookViews>
    <workbookView xWindow="-120" yWindow="-120" windowWidth="29040" windowHeight="15720" tabRatio="798" activeTab="10" xr2:uid="{00000000-000D-0000-FFFF-FFFF00000000}"/>
  </bookViews>
  <sheets>
    <sheet name="ยานยนต์_A" sheetId="125" r:id="rId1"/>
    <sheet name="ยานยนต์_B" sheetId="126" r:id="rId2"/>
    <sheet name="ยานยนต์_C" sheetId="127" r:id="rId3"/>
    <sheet name="ยานยนต์_D" sheetId="128" r:id="rId4"/>
    <sheet name="เครื่องมือกล" sheetId="97" r:id="rId5"/>
    <sheet name="ผลิตภัณฑ์" sheetId="122" r:id="rId6"/>
    <sheet name="ไฟฟ้ากำลัง_A" sheetId="129" r:id="rId7"/>
    <sheet name="ไฟฟ้ากำลัง_B" sheetId="130" r:id="rId8"/>
    <sheet name="ไฟฟ้ากำลัง_C" sheetId="131" r:id="rId9"/>
    <sheet name="ไฟฟ้ากำลัง_เวียงแหง" sheetId="134" r:id="rId10"/>
    <sheet name="อิเล็กทรอนิกส์ " sheetId="123" r:id="rId11"/>
    <sheet name="เทคนิคคอมพิวเตอร์" sheetId="103" r:id="rId12"/>
    <sheet name="เมคคาทรอนิกส์" sheetId="119" r:id="rId13"/>
    <sheet name="ก่อสร้าง_A" sheetId="132" r:id="rId14"/>
    <sheet name="ก่อสร้าง_B" sheetId="133" r:id="rId15"/>
    <sheet name="สถาปัตยกรรม" sheetId="107" r:id="rId16"/>
    <sheet name="เทคโนโลยีสารสนเทศ" sheetId="121" r:id="rId17"/>
    <sheet name="การจัดการเทคโนโลยีโลจิสติกส์" sheetId="124" r:id="rId18"/>
  </sheets>
  <definedNames>
    <definedName name="_xlnm._FilterDatabase" localSheetId="13" hidden="1">ก่อสร้าง_A!$A$7:$W$44</definedName>
    <definedName name="_xlnm._FilterDatabase" localSheetId="14" hidden="1">ก่อสร้าง_B!$A$7:$W$56</definedName>
    <definedName name="_xlnm._FilterDatabase" localSheetId="17" hidden="1">การจัดการเทคโนโลยีโลจิสติกส์!$D$6:$F$50</definedName>
    <definedName name="_xlnm._FilterDatabase" localSheetId="4" hidden="1">เครื่องมือกล!$D$34:$F$55</definedName>
    <definedName name="_xlnm._FilterDatabase" localSheetId="11" hidden="1">เทคนิคคอมพิวเตอร์!$D$20:$F$56</definedName>
    <definedName name="_xlnm._FilterDatabase" localSheetId="16" hidden="1">เทคโนโลยีสารสนเทศ!$D$6:$F$47</definedName>
    <definedName name="_xlnm._FilterDatabase" localSheetId="5" hidden="1">ผลิตภัณฑ์!$D$6:$F$55</definedName>
    <definedName name="_xlnm._FilterDatabase" localSheetId="6" hidden="1">ไฟฟ้ากำลัง_A!$A$7:$V$49</definedName>
    <definedName name="_xlnm._FilterDatabase" localSheetId="7" hidden="1">ไฟฟ้ากำลัง_B!$A$7:$V$49</definedName>
    <definedName name="_xlnm._FilterDatabase" localSheetId="8" hidden="1">ไฟฟ้ากำลัง_C!$A$7:$V$50</definedName>
    <definedName name="_xlnm._FilterDatabase" localSheetId="9" hidden="1">ไฟฟ้ากำลัง_เวียงแหง!$A$7:$V$37</definedName>
    <definedName name="_xlnm._FilterDatabase" localSheetId="12" hidden="1">เมคคาทรอนิกส์!$D$6:$F$32</definedName>
    <definedName name="_xlnm._FilterDatabase" localSheetId="0" hidden="1">ยานยนต์_A!$D$7:$F$25</definedName>
    <definedName name="_xlnm._FilterDatabase" localSheetId="1" hidden="1">ยานยนต์_B!$A$7:$V$52</definedName>
    <definedName name="_xlnm._FilterDatabase" localSheetId="2" hidden="1">ยานยนต์_C!$A$7:$V$55</definedName>
    <definedName name="_xlnm._FilterDatabase" localSheetId="3" hidden="1">ยานยนต์_D!$A$7:$V$53</definedName>
    <definedName name="_xlnm._FilterDatabase" localSheetId="15" hidden="1">สถาปัตยกรรม!$A$7:$W$47</definedName>
    <definedName name="_xlnm._FilterDatabase" localSheetId="10" hidden="1">'อิเล็กทรอนิกส์ '!$A$7:$W$51</definedName>
    <definedName name="_xlnm.Print_Area" localSheetId="13">ก่อสร้าง_A!$A$1:$W$59</definedName>
    <definedName name="_xlnm.Print_Area" localSheetId="14">ก่อสร้าง_B!$A$1:$W$56</definedName>
    <definedName name="_xlnm.Print_Area" localSheetId="17">การจัดการเทคโนโลยีโลจิสติกส์!$A$1:$W$60</definedName>
    <definedName name="_xlnm.Print_Area" localSheetId="4">เครื่องมือกล!$A$1:$W$56</definedName>
    <definedName name="_xlnm.Print_Area" localSheetId="11">เทคนิคคอมพิวเตอร์!$A$1:$W$58</definedName>
    <definedName name="_xlnm.Print_Area" localSheetId="16">เทคโนโลยีสารสนเทศ!$A$1:$W$58</definedName>
    <definedName name="_xlnm.Print_Area" localSheetId="5">ผลิตภัณฑ์!$A$1:$W$55</definedName>
    <definedName name="_xlnm.Print_Area" localSheetId="6">ไฟฟ้ากำลัง_A!$A$1:$W$56</definedName>
    <definedName name="_xlnm.Print_Area" localSheetId="7">ไฟฟ้ากำลัง_B!$A$1:$W$55</definedName>
    <definedName name="_xlnm.Print_Area" localSheetId="8">ไฟฟ้ากำลัง_C!$A$1:$W$55</definedName>
    <definedName name="_xlnm.Print_Area" localSheetId="9">ไฟฟ้ากำลัง_เวียงแหง!$A$1:$W$50</definedName>
    <definedName name="_xlnm.Print_Area" localSheetId="12">เมคคาทรอนิกส์!$A$1:$W$59</definedName>
    <definedName name="_xlnm.Print_Area" localSheetId="0">ยานยนต์_A!$A$1:$W$60</definedName>
    <definedName name="_xlnm.Print_Area" localSheetId="1">ยานยนต์_B!$A$1:$W$55</definedName>
    <definedName name="_xlnm.Print_Area" localSheetId="2">ยานยนต์_C!$A$1:$W$56</definedName>
    <definedName name="_xlnm.Print_Area" localSheetId="3">ยานยนต์_D!$A$1:$W$55</definedName>
    <definedName name="_xlnm.Print_Area" localSheetId="15">สถาปัตยกรรม!$A$1:$W$54</definedName>
    <definedName name="_xlnm.Print_Area" localSheetId="10">'อิเล็กทรอนิกส์ '!$A$1:$W$62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<sst xmlns="http://schemas.openxmlformats.org/spreadsheetml/2006/main" count="2455" uniqueCount="1377">
  <si>
    <t>วิทยาลัยเทคนิคเชียงใหม่  สถาบันการอาชีวศึกษาภาคเหนือ 1</t>
  </si>
  <si>
    <t>เลขที่</t>
  </si>
  <si>
    <t>ชื่อ - นามสกุล</t>
  </si>
  <si>
    <t>ปีการศึกษา  2569</t>
  </si>
  <si>
    <r>
      <t>รหัสกลุ่ม  6920102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</si>
  <si>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6920103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</si>
  <si>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6920105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</si>
  <si>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6921909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</si>
  <si>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6920127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</si>
  <si>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6921901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</si>
  <si>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6921401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</si>
  <si>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6920108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</si>
  <si>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6920101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</si>
  <si>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t>นาย</t>
  </si>
  <si>
    <t>กรวิชญ์</t>
  </si>
  <si>
    <t>ตานัน</t>
  </si>
  <si>
    <t>กรวินท์</t>
  </si>
  <si>
    <t>กองบัวใหม่</t>
  </si>
  <si>
    <t>กฤตฏิพรรณ์</t>
  </si>
  <si>
    <t>สุธรรม</t>
  </si>
  <si>
    <t>กฤตภัค</t>
  </si>
  <si>
    <t>แซ่ยะ</t>
  </si>
  <si>
    <t>ลุงคำ</t>
  </si>
  <si>
    <t>ลุงทุน</t>
  </si>
  <si>
    <t>จารุวิทย์</t>
  </si>
  <si>
    <t>กันธะมา</t>
  </si>
  <si>
    <t>ฉัตรฐกร</t>
  </si>
  <si>
    <t>อาภรณ์หิรัญ</t>
  </si>
  <si>
    <t>ชวกร</t>
  </si>
  <si>
    <t>ศิรินาโพธิ์</t>
  </si>
  <si>
    <t>ชวัลวิทย์</t>
  </si>
  <si>
    <t>โยกาศ</t>
  </si>
  <si>
    <t>ชวิศ</t>
  </si>
  <si>
    <t>สุปี</t>
  </si>
  <si>
    <t>ไซหลาวเคอ</t>
  </si>
  <si>
    <t>-</t>
  </si>
  <si>
    <t>มังกะละ</t>
  </si>
  <si>
    <t>ดนุเดช</t>
  </si>
  <si>
    <t>ลุงจอง</t>
  </si>
  <si>
    <t>ตรีภูมิฆเนศ</t>
  </si>
  <si>
    <t>วัชชวงษ์</t>
  </si>
  <si>
    <t>ตะวันเวียง</t>
  </si>
  <si>
    <t>มาระวิชัย</t>
  </si>
  <si>
    <t>ทรัพย์ทวี</t>
  </si>
  <si>
    <t>ธรรมโปธิ</t>
  </si>
  <si>
    <t>ธนกร</t>
  </si>
  <si>
    <t>ศศิธรบำรุง</t>
  </si>
  <si>
    <t>ก้อนคำจันทร์</t>
  </si>
  <si>
    <t>ธนกฤต</t>
  </si>
  <si>
    <t>จันทร์ทิพย์มา</t>
  </si>
  <si>
    <t>ธนกฤติ</t>
  </si>
  <si>
    <t>ธนชิต</t>
  </si>
  <si>
    <t>สุนทโรสถ์</t>
  </si>
  <si>
    <r>
      <t>รหัสกลุ่ม  6920101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</si>
  <si>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นนทพัทธ์</t>
  </si>
  <si>
    <t>เบญจคีรี</t>
  </si>
  <si>
    <t>นพคุณ</t>
  </si>
  <si>
    <t>สมเนตร</t>
  </si>
  <si>
    <t>ปฏิพล</t>
  </si>
  <si>
    <t>เลาหมี่</t>
  </si>
  <si>
    <t>ปภังกร</t>
  </si>
  <si>
    <t>ทองเซ</t>
  </si>
  <si>
    <t>ปภาดา</t>
  </si>
  <si>
    <t>หอมเงิน</t>
  </si>
  <si>
    <t>พงค์พันธุ์</t>
  </si>
  <si>
    <t>ปัญญาธนัญชัย</t>
  </si>
  <si>
    <t>พงศกร</t>
  </si>
  <si>
    <t>ทุน</t>
  </si>
  <si>
    <t>พงศ์ภัคร</t>
  </si>
  <si>
    <t>มะโนใจ</t>
  </si>
  <si>
    <t>ภาคภูมิ</t>
  </si>
  <si>
    <t>ภาณุวัฒน์</t>
  </si>
  <si>
    <t>จันทร์เจนจบ</t>
  </si>
  <si>
    <t>เมธี</t>
  </si>
  <si>
    <t>คีรีสัตยกุล</t>
  </si>
  <si>
    <t>จ่าม</t>
  </si>
  <si>
    <t>ราชินทร์</t>
  </si>
  <si>
    <t>ชัยวร</t>
  </si>
  <si>
    <t>วรชัย</t>
  </si>
  <si>
    <t>วรพล</t>
  </si>
  <si>
    <t>ชัยวง</t>
  </si>
  <si>
    <t>ศรันย์</t>
  </si>
  <si>
    <t>ผูกมี</t>
  </si>
  <si>
    <t>ศิรา</t>
  </si>
  <si>
    <t>ลุงสิฮะ</t>
  </si>
  <si>
    <t>สมเกียรติ</t>
  </si>
  <si>
    <t>สุขสกุลปัญญา</t>
  </si>
  <si>
    <t>สมพร</t>
  </si>
  <si>
    <t>ลุงหลี</t>
  </si>
  <si>
    <t>สราวุฒิ</t>
  </si>
  <si>
    <t>ลุงมู</t>
  </si>
  <si>
    <t>สุรวิทย์</t>
  </si>
  <si>
    <t>วงศ์สุวรรณ์</t>
  </si>
  <si>
    <t>หน่อคำ</t>
  </si>
  <si>
    <t>อติเทพ</t>
  </si>
  <si>
    <t>ขัดสงคราม</t>
  </si>
  <si>
    <t>อภิรักษ์</t>
  </si>
  <si>
    <t>แสงคำ</t>
  </si>
  <si>
    <r>
      <t>รหัสกลุ่ม  6920101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</si>
  <si>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t>กฤตภาส</t>
  </si>
  <si>
    <t>อิสระอังกูร</t>
  </si>
  <si>
    <t>กฤษกร</t>
  </si>
  <si>
    <t>แซ่เต็ง</t>
  </si>
  <si>
    <t>กฤษฎา</t>
  </si>
  <si>
    <t>เงินเจริญใจ</t>
  </si>
  <si>
    <t>กฤษณพงศฌ์</t>
  </si>
  <si>
    <t>ลำเจียกหอม</t>
  </si>
  <si>
    <t>คณินท์</t>
  </si>
  <si>
    <t>หอมสนิท</t>
  </si>
  <si>
    <t>จิตรติพัฒน์</t>
  </si>
  <si>
    <t>คำจินะ</t>
  </si>
  <si>
    <t>จิรกิตติ์</t>
  </si>
  <si>
    <t>ทีโม</t>
  </si>
  <si>
    <t>ชนกันต์</t>
  </si>
  <si>
    <t>ชวิน</t>
  </si>
  <si>
    <t>งามพร้อม</t>
  </si>
  <si>
    <t>ชะนะวี</t>
  </si>
  <si>
    <t>มธุกรธรรม</t>
  </si>
  <si>
    <t>ชัชวาล</t>
  </si>
  <si>
    <t>คงสุวรรณ</t>
  </si>
  <si>
    <t>ณัฐดนัย</t>
  </si>
  <si>
    <t>ณัฐพล</t>
  </si>
  <si>
    <t>ม่วงวงษ์</t>
  </si>
  <si>
    <t>ติ๊ก</t>
  </si>
  <si>
    <t>ลุงวิ</t>
  </si>
  <si>
    <t>เตชินท์</t>
  </si>
  <si>
    <t>ติ๊บมูล</t>
  </si>
  <si>
    <t>ทัศน์พล</t>
  </si>
  <si>
    <t>คุณยศยิ่ง</t>
  </si>
  <si>
    <t>ธนดล</t>
  </si>
  <si>
    <t>วุฒไชยา</t>
  </si>
  <si>
    <t>อินตา</t>
  </si>
  <si>
    <t>ธนพนธ์</t>
  </si>
  <si>
    <t>มาลีศรี</t>
  </si>
  <si>
    <t>ธนพัฒน์</t>
  </si>
  <si>
    <t>แสนเหลี่ยว</t>
  </si>
  <si>
    <t>ธนภัทร</t>
  </si>
  <si>
    <t>ลายคำ</t>
  </si>
  <si>
    <t>นโม</t>
  </si>
  <si>
    <t>ชัยแก้วเม</t>
  </si>
  <si>
    <r>
      <t>รหัสกลุ่ม  6920101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</si>
  <si>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t>นารากร</t>
  </si>
  <si>
    <t>สระทองคำ</t>
  </si>
  <si>
    <t>ปรัตถกร</t>
  </si>
  <si>
    <t>สมฤทธิ์</t>
  </si>
  <si>
    <t>ปรีชา</t>
  </si>
  <si>
    <t>ลุงโพ</t>
  </si>
  <si>
    <t>ฟองคำ</t>
  </si>
  <si>
    <t>พรคำ</t>
  </si>
  <si>
    <t>ลุงซอ</t>
  </si>
  <si>
    <t>พลอธิป</t>
  </si>
  <si>
    <t>โตสงคราม</t>
  </si>
  <si>
    <t>พัชรพล</t>
  </si>
  <si>
    <t>สุยะอ้าย</t>
  </si>
  <si>
    <t>ภีรพล</t>
  </si>
  <si>
    <t>ภิรมย์</t>
  </si>
  <si>
    <t>ยงยุทธ</t>
  </si>
  <si>
    <t>รูปสอาด</t>
  </si>
  <si>
    <t>ยุตม์ธนา</t>
  </si>
  <si>
    <t>จีนกลาง</t>
  </si>
  <si>
    <t>วรเมธ</t>
  </si>
  <si>
    <t>ต่อซาว</t>
  </si>
  <si>
    <t>วรากร</t>
  </si>
  <si>
    <t>วสันต์</t>
  </si>
  <si>
    <t>ลุงหมาย</t>
  </si>
  <si>
    <t>ศิวกร</t>
  </si>
  <si>
    <t>จตุมหาสกุล</t>
  </si>
  <si>
    <t>นันต๊ะธง</t>
  </si>
  <si>
    <t>สัมพันธ์</t>
  </si>
  <si>
    <t>มู</t>
  </si>
  <si>
    <t>สิทธิชัย</t>
  </si>
  <si>
    <t>หงษ์เวียงจันทร์</t>
  </si>
  <si>
    <t>สิทธิโชค</t>
  </si>
  <si>
    <t>เลาหมู่</t>
  </si>
  <si>
    <t>หนุ่ม</t>
  </si>
  <si>
    <t>คำ</t>
  </si>
  <si>
    <t>หล้า</t>
  </si>
  <si>
    <t>ดวงดี</t>
  </si>
  <si>
    <t>อ่องเคอ</t>
  </si>
  <si>
    <t>อินต๊ะ</t>
  </si>
  <si>
    <t>นางสาว</t>
  </si>
  <si>
    <t>ภิญญาพัชญ์</t>
  </si>
  <si>
    <t>จินดา</t>
  </si>
  <si>
    <t>สุรนุช</t>
  </si>
  <si>
    <t>แท่งทอง</t>
  </si>
  <si>
    <r>
      <t>รหัสกลุ่ม  6920101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</si>
  <si>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t>ก้องภพ</t>
  </si>
  <si>
    <t>พยัคฆันตร์</t>
  </si>
  <si>
    <t>คำราพิช</t>
  </si>
  <si>
    <t>กันตภณ</t>
  </si>
  <si>
    <t>ลุงวุน</t>
  </si>
  <si>
    <t>กันติทัต</t>
  </si>
  <si>
    <t>กาวี</t>
  </si>
  <si>
    <t>จักรภพ</t>
  </si>
  <si>
    <t>คำมา</t>
  </si>
  <si>
    <t>จิรพัฒน์</t>
  </si>
  <si>
    <t>จะโบ</t>
  </si>
  <si>
    <t>จิรภัทร</t>
  </si>
  <si>
    <t>แก้วมูลสา</t>
  </si>
  <si>
    <t>ชนัญญู</t>
  </si>
  <si>
    <t>ไชยซาววงค์</t>
  </si>
  <si>
    <t>ชยธร</t>
  </si>
  <si>
    <t>ธานี</t>
  </si>
  <si>
    <t>ชัยวัฒน์</t>
  </si>
  <si>
    <t>สุวรรณขัดศรี</t>
  </si>
  <si>
    <t>ชัยอนันต์</t>
  </si>
  <si>
    <t>เหน่อออ</t>
  </si>
  <si>
    <t>ชาย</t>
  </si>
  <si>
    <t>ฐิติวัชร์</t>
  </si>
  <si>
    <t>เทพแสง</t>
  </si>
  <si>
    <t>ณัฐวิชญ์</t>
  </si>
  <si>
    <t>เจริญกุล</t>
  </si>
  <si>
    <t>นันต๊ะ</t>
  </si>
  <si>
    <t>ดิศพงษ์</t>
  </si>
  <si>
    <t>เมทา</t>
  </si>
  <si>
    <t>ไตรทศ</t>
  </si>
  <si>
    <t>นนทวาสี</t>
  </si>
  <si>
    <t>ไตรวิชญ์</t>
  </si>
  <si>
    <t>อาหงี่</t>
  </si>
  <si>
    <t>ทัศไนย</t>
  </si>
  <si>
    <t>จะคือ</t>
  </si>
  <si>
    <t>ธนยุทธ</t>
  </si>
  <si>
    <t>นายสาม</t>
  </si>
  <si>
    <t>ธนันชัย</t>
  </si>
  <si>
    <t>มงคลวิบูลย์ผล</t>
  </si>
  <si>
    <t>ธนากร</t>
  </si>
  <si>
    <t>ธรรมทิง</t>
  </si>
  <si>
    <t>ธนาทิป</t>
  </si>
  <si>
    <t>ศรีวิชัย</t>
  </si>
  <si>
    <t>ธันชนน</t>
  </si>
  <si>
    <t>เพชรไพรสันติ</t>
  </si>
  <si>
    <r>
      <t>รหัสกลุ่ม  6920101</t>
    </r>
    <r>
      <rPr>
        <b/>
        <u/>
        <sz val="12"/>
        <rFont val="TH SarabunPSK"/>
        <family val="2"/>
      </rPr>
      <t>06</t>
    </r>
    <r>
      <rPr>
        <b/>
        <sz val="12"/>
        <rFont val="TH SarabunPSK"/>
        <family val="2"/>
      </rPr>
      <t xml:space="preserve">  =  L6</t>
    </r>
  </si>
  <si>
    <t>นิธิศ</t>
  </si>
  <si>
    <t>เที่ยงมั่น</t>
  </si>
  <si>
    <t>คำคง</t>
  </si>
  <si>
    <t>ปวริศร์</t>
  </si>
  <si>
    <t>ไวทนันท์</t>
  </si>
  <si>
    <t>ปะอ่อง</t>
  </si>
  <si>
    <t>ปัญญากร</t>
  </si>
  <si>
    <t>เสมาชัย</t>
  </si>
  <si>
    <t>พัฒนพล</t>
  </si>
  <si>
    <t>เลาลี</t>
  </si>
  <si>
    <t>พิพัฒน์</t>
  </si>
  <si>
    <t xml:space="preserve">พิสิษฐ์ </t>
  </si>
  <si>
    <t>วงษ์จันทร์ตา</t>
  </si>
  <si>
    <t>ภูสิทธิ์</t>
  </si>
  <si>
    <t>จำรัสพนา</t>
  </si>
  <si>
    <t>มอส</t>
  </si>
  <si>
    <t>นายหงษ์</t>
  </si>
  <si>
    <t>รพีพัฒน์</t>
  </si>
  <si>
    <t>วงศ์พัชรมณี</t>
  </si>
  <si>
    <t>รัชชานนท์</t>
  </si>
  <si>
    <t>ดอกกูล</t>
  </si>
  <si>
    <t>วสุพล</t>
  </si>
  <si>
    <t>อุทธิยา</t>
  </si>
  <si>
    <t>วัชระ</t>
  </si>
  <si>
    <t>เวียงขุนไกร</t>
  </si>
  <si>
    <t>วันหลู่</t>
  </si>
  <si>
    <t>ลุงตี้</t>
  </si>
  <si>
    <t>ศุภณัฐ</t>
  </si>
  <si>
    <t>ทองคำ</t>
  </si>
  <si>
    <t>งามจารุเลิศไมตรี</t>
  </si>
  <si>
    <t>สิทธินันท์</t>
  </si>
  <si>
    <t>วงค์ไชยศาสน์</t>
  </si>
  <si>
    <t>สิรภัทร์</t>
  </si>
  <si>
    <t>เตมู</t>
  </si>
  <si>
    <t>หาญ</t>
  </si>
  <si>
    <t>ลุงส่า</t>
  </si>
  <si>
    <t>องอาจ</t>
  </si>
  <si>
    <t>ลุงหลู่</t>
  </si>
  <si>
    <t>อาทิตย์ชัย</t>
  </si>
  <si>
    <t>อาหว่า</t>
  </si>
  <si>
    <t>อานนท์</t>
  </si>
  <si>
    <t>บุญติ๊บ</t>
  </si>
  <si>
    <r>
      <t>รหัสกลุ่ม  6920101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</si>
  <si>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t>กิตติชัย</t>
  </si>
  <si>
    <t>คำมี</t>
  </si>
  <si>
    <t>กิตวรุตม์</t>
  </si>
  <si>
    <t>ม่วงพล</t>
  </si>
  <si>
    <t>เกรียงศักดิ์</t>
  </si>
  <si>
    <t>โนวรรณ์</t>
  </si>
  <si>
    <t>โกวิท</t>
  </si>
  <si>
    <t>แซ่ย่าง</t>
  </si>
  <si>
    <t>จ่ามยุ่น</t>
  </si>
  <si>
    <t>จูแนส</t>
  </si>
  <si>
    <t>ตินชเว</t>
  </si>
  <si>
    <t>เจษฎาภรณ์</t>
  </si>
  <si>
    <t>จิราภรณ์โอภาส</t>
  </si>
  <si>
    <t>ชยานนท์</t>
  </si>
  <si>
    <t>ตาเตอะ</t>
  </si>
  <si>
    <t>ชยานันต์</t>
  </si>
  <si>
    <t>สมปัน</t>
  </si>
  <si>
    <t>ชินดนัย</t>
  </si>
  <si>
    <t>ศรีวงษ์</t>
  </si>
  <si>
    <t>ชินวัตร</t>
  </si>
  <si>
    <t>ปัญญาธนมานนท์</t>
  </si>
  <si>
    <t>ชีวันธร</t>
  </si>
  <si>
    <t>ลุงตอง</t>
  </si>
  <si>
    <t>ณัฏฐวีย์</t>
  </si>
  <si>
    <t>ศรีโกศลสิริเลิศ</t>
  </si>
  <si>
    <t>ณัฐศรุด</t>
  </si>
  <si>
    <t>แท่นชัยสงค์</t>
  </si>
  <si>
    <t>วงค์เมือง</t>
  </si>
  <si>
    <t>แดงอ่อน</t>
  </si>
  <si>
    <t>ลุงกอ</t>
  </si>
  <si>
    <t>ถุงทอง</t>
  </si>
  <si>
    <t>ชัยนันท์รุ่งเรือง</t>
  </si>
  <si>
    <t>ทรงสิทธิ์</t>
  </si>
  <si>
    <t>คำมูล</t>
  </si>
  <si>
    <t>เทวา</t>
  </si>
  <si>
    <t>พานอนันต์</t>
  </si>
  <si>
    <t>ธาวิน</t>
  </si>
  <si>
    <t>ตาหลู่</t>
  </si>
  <si>
    <t>ธีรเทพ</t>
  </si>
  <si>
    <t>สาทรวนาเวศ</t>
  </si>
  <si>
    <t>ธีรพล</t>
  </si>
  <si>
    <t>หลอยจาย</t>
  </si>
  <si>
    <t>เธียรวิชญ์</t>
  </si>
  <si>
    <t>ยาชัย</t>
  </si>
  <si>
    <t>นนทกร</t>
  </si>
  <si>
    <t>ภัทรชัยยาคุปต์</t>
  </si>
  <si>
    <r>
      <t>รหัสกลุ่ม  6920101</t>
    </r>
    <r>
      <rPr>
        <b/>
        <u/>
        <sz val="12"/>
        <rFont val="TH SarabunPSK"/>
        <family val="2"/>
      </rPr>
      <t>08</t>
    </r>
    <r>
      <rPr>
        <b/>
        <sz val="12"/>
        <rFont val="TH SarabunPSK"/>
        <family val="2"/>
      </rPr>
      <t xml:space="preserve">  =  L8</t>
    </r>
  </si>
  <si>
    <t>นิปุณ</t>
  </si>
  <si>
    <t>เนติธร</t>
  </si>
  <si>
    <t>ปัญญาวุฒิ</t>
  </si>
  <si>
    <t>หลวงอินตา</t>
  </si>
  <si>
    <t>ปางผ้า</t>
  </si>
  <si>
    <t>ลุงพงษ์</t>
  </si>
  <si>
    <t>ปิยะ</t>
  </si>
  <si>
    <t>เปียเซ</t>
  </si>
  <si>
    <t>พีรดนย์</t>
  </si>
  <si>
    <t>สุริยาส่องไพร</t>
  </si>
  <si>
    <t>พีรพัฒน์</t>
  </si>
  <si>
    <t>ภิญญาวิวัฒน์</t>
  </si>
  <si>
    <t>พู</t>
  </si>
  <si>
    <t>ลุงหย่ะ</t>
  </si>
  <si>
    <t>วงศ์ตระกูลดอย</t>
  </si>
  <si>
    <t>สิทธิมูล</t>
  </si>
  <si>
    <t>คำเปียง</t>
  </si>
  <si>
    <t>วิทยา</t>
  </si>
  <si>
    <t>ใจซื่อกุล</t>
  </si>
  <si>
    <t>วิสณุกุล</t>
  </si>
  <si>
    <t>ชัยพนัส</t>
  </si>
  <si>
    <t>วีรยุทธ</t>
  </si>
  <si>
    <t>โหล่เจ</t>
  </si>
  <si>
    <t>ศุภวิชญ์</t>
  </si>
  <si>
    <t>ศุภสัณห์</t>
  </si>
  <si>
    <t>ศรีฉลวยมาลี</t>
  </si>
  <si>
    <t>สุทธิพงษ์</t>
  </si>
  <si>
    <t>ฉายแสง</t>
  </si>
  <si>
    <t>สุรพงศ์</t>
  </si>
  <si>
    <t>เบาทุ</t>
  </si>
  <si>
    <t>อดิสรณ์</t>
  </si>
  <si>
    <t>พึ่งภูมิ</t>
  </si>
  <si>
    <t>อติกันต์</t>
  </si>
  <si>
    <t>ชัยวิเศษกุล</t>
  </si>
  <si>
    <t>อานัส</t>
  </si>
  <si>
    <t>ใจเลิศองอาจ</t>
  </si>
  <si>
    <t>เอกภพ</t>
  </si>
  <si>
    <t>ลุงจ้อ</t>
  </si>
  <si>
    <t>อาทิตย์</t>
  </si>
  <si>
    <t>วิฑูรย์</t>
  </si>
  <si>
    <r>
      <t>รหัสกลุ่ม  6920104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</si>
  <si>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t>กรณ์วิษฐ์</t>
  </si>
  <si>
    <t>จันทร์อุไร</t>
  </si>
  <si>
    <t>คำวัย</t>
  </si>
  <si>
    <t>จะนิ</t>
  </si>
  <si>
    <t>สิงห์ดงเมือง</t>
  </si>
  <si>
    <t>นวลใจ</t>
  </si>
  <si>
    <t>คำซื่อ</t>
  </si>
  <si>
    <t>อะชู่</t>
  </si>
  <si>
    <t>เครือ</t>
  </si>
  <si>
    <t>ลุงละ</t>
  </si>
  <si>
    <t>ชัยสิทธิ์พนาลัย</t>
  </si>
  <si>
    <t>ชัยกร</t>
  </si>
  <si>
    <t>เซอหมื่อ</t>
  </si>
  <si>
    <t>ไชยวัฒน์</t>
  </si>
  <si>
    <t>เบเนเด็ก</t>
  </si>
  <si>
    <t>ญาณวุฒิ</t>
  </si>
  <si>
    <t>ชัยศิริชล</t>
  </si>
  <si>
    <t>เครือคำ</t>
  </si>
  <si>
    <t>ณวัฒน์</t>
  </si>
  <si>
    <t>ก๋าแก่น</t>
  </si>
  <si>
    <t>ณัฐวุฒิ</t>
  </si>
  <si>
    <t>เรือนคำงาม</t>
  </si>
  <si>
    <t>ณิชากร</t>
  </si>
  <si>
    <t>จันทร์ตา</t>
  </si>
  <si>
    <t>คำพูนศิลป์</t>
  </si>
  <si>
    <t>ทรงพล</t>
  </si>
  <si>
    <t>ทาก๋า</t>
  </si>
  <si>
    <t>อิ่นต๊ะ</t>
  </si>
  <si>
    <t>ธนชาติ</t>
  </si>
  <si>
    <t>ดาวมา</t>
  </si>
  <si>
    <t>ณชพล</t>
  </si>
  <si>
    <t>ชุมชอบ</t>
  </si>
  <si>
    <t>ธีรบุญ</t>
  </si>
  <si>
    <t>ชัยชนะยศ</t>
  </si>
  <si>
    <t>ธีรพงษ์</t>
  </si>
  <si>
    <t>แสนคุณเมือง</t>
  </si>
  <si>
    <t>นนทนันท์</t>
  </si>
  <si>
    <t>ภูมิธรรมไกร</t>
  </si>
  <si>
    <r>
      <t>รหัสกลุ่ม  6920104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</si>
  <si>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นนประวิทย์</t>
  </si>
  <si>
    <t>มีเฮ</t>
  </si>
  <si>
    <t>นพรัตน์</t>
  </si>
  <si>
    <t>จะสี</t>
  </si>
  <si>
    <t>ปฏิพัทธ์</t>
  </si>
  <si>
    <t>ดีโต๋</t>
  </si>
  <si>
    <t>ปรัชญา</t>
  </si>
  <si>
    <t>กันทวงค์</t>
  </si>
  <si>
    <t>พงษ์เทพ</t>
  </si>
  <si>
    <t>พรมเทศ</t>
  </si>
  <si>
    <t>พงษ์พัฒน์</t>
  </si>
  <si>
    <t>พรหมพิริยะ</t>
  </si>
  <si>
    <t>ลือไชย</t>
  </si>
  <si>
    <t>พศุตม์</t>
  </si>
  <si>
    <t>มี่งมนต์ชัยกุล</t>
  </si>
  <si>
    <t>พีรพันธ์</t>
  </si>
  <si>
    <t>อุปนันท์</t>
  </si>
  <si>
    <t>พุฒิพงศ์</t>
  </si>
  <si>
    <t>แก้วพา</t>
  </si>
  <si>
    <t>ภาคิน</t>
  </si>
  <si>
    <t>ดวงศรี</t>
  </si>
  <si>
    <t>ภูบดินทร์</t>
  </si>
  <si>
    <t>คำจันทร์</t>
  </si>
  <si>
    <t>ภูวิศ</t>
  </si>
  <si>
    <t>รัชชานันท์</t>
  </si>
  <si>
    <t>สายนนท์</t>
  </si>
  <si>
    <t>ศรชัย</t>
  </si>
  <si>
    <t>ศักดิ์สิทธิ์</t>
  </si>
  <si>
    <t>ชัยทา</t>
  </si>
  <si>
    <t>ศิริวุฒิ</t>
  </si>
  <si>
    <t>สิทธินนท์</t>
  </si>
  <si>
    <t>แก้วทา</t>
  </si>
  <si>
    <t>สิรวิชญ์</t>
  </si>
  <si>
    <t>สิงห์ทร</t>
  </si>
  <si>
    <t>หฤษฎ</t>
  </si>
  <si>
    <t>ทิพย์ปัญญา</t>
  </si>
  <si>
    <t>อภิวัฒน์</t>
  </si>
  <si>
    <t>กาลา</t>
  </si>
  <si>
    <t>อรัญ</t>
  </si>
  <si>
    <t>แหล่งทุน</t>
  </si>
  <si>
    <t>อินทรักษ์</t>
  </si>
  <si>
    <t>หิรัญสกุล</t>
  </si>
  <si>
    <r>
      <t>รหัสกลุ่ม  6920104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</si>
  <si>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t>กษิดิส</t>
  </si>
  <si>
    <t>อินจันทร์</t>
  </si>
  <si>
    <t>โปธิปัน</t>
  </si>
  <si>
    <t>กัญจน์เกรียงไกร</t>
  </si>
  <si>
    <t>ขวัญนอน</t>
  </si>
  <si>
    <t>เกียรติ์ณัฐชา</t>
  </si>
  <si>
    <t>สุนันต๊ะ</t>
  </si>
  <si>
    <t>เขมชาติ</t>
  </si>
  <si>
    <t>ธรรมขันธ์</t>
  </si>
  <si>
    <t>จอมทัพ</t>
  </si>
  <si>
    <t>มูลประดิษฐ์</t>
  </si>
  <si>
    <t>จีราวัฒน์</t>
  </si>
  <si>
    <t>เสือโรจน์</t>
  </si>
  <si>
    <t>ชัยเจริญ</t>
  </si>
  <si>
    <t>ลุงอ่อง</t>
  </si>
  <si>
    <t>ชัยมลล์</t>
  </si>
  <si>
    <t>ฐิติกุล</t>
  </si>
  <si>
    <t>ปู่ยะ</t>
  </si>
  <si>
    <t>ณฐรัตน์</t>
  </si>
  <si>
    <t>มาลารัตนชัย</t>
  </si>
  <si>
    <t>ณัชธนน</t>
  </si>
  <si>
    <t>เตชะ</t>
  </si>
  <si>
    <t>ณัฐชนน</t>
  </si>
  <si>
    <t>ปัญจะ</t>
  </si>
  <si>
    <t>แดง</t>
  </si>
  <si>
    <t>ปานคำ</t>
  </si>
  <si>
    <t>ติณณภพ</t>
  </si>
  <si>
    <t>การบูรณ์</t>
  </si>
  <si>
    <t>ไตรภพ</t>
  </si>
  <si>
    <t>ชัยวุฒิ</t>
  </si>
  <si>
    <t>ทักษ์ดนัย</t>
  </si>
  <si>
    <t>บุญเติม</t>
  </si>
  <si>
    <t>ศรีบุญเรือง</t>
  </si>
  <si>
    <t>ธนวรรธน์</t>
  </si>
  <si>
    <t>ณัฐบรรมณี</t>
  </si>
  <si>
    <t>ธนาดล</t>
  </si>
  <si>
    <t>จินดาแก้ว</t>
  </si>
  <si>
    <t>ธรรพ์ณธร</t>
  </si>
  <si>
    <t>ดวงตาสิทธิ์</t>
  </si>
  <si>
    <t>ธีรพัฒน์</t>
  </si>
  <si>
    <t>โสดามุก</t>
  </si>
  <si>
    <t>ธีรภัทร</t>
  </si>
  <si>
    <t>จันบัว</t>
  </si>
  <si>
    <r>
      <t>รหัสกลุ่ม  6920104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</si>
  <si>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t>นวคุณ</t>
  </si>
  <si>
    <t>พิมสาร</t>
  </si>
  <si>
    <t>ปิยพัทธ์</t>
  </si>
  <si>
    <t>จ๊ะโพ</t>
  </si>
  <si>
    <t>ปุณณวิชญ์</t>
  </si>
  <si>
    <t>คำเปี้ย</t>
  </si>
  <si>
    <t>พรหมติ๊บ</t>
  </si>
  <si>
    <t>พันธุ์ธัช</t>
  </si>
  <si>
    <t>สองจินดา</t>
  </si>
  <si>
    <t>อยู่ดี</t>
  </si>
  <si>
    <t>พีรวัฒน์</t>
  </si>
  <si>
    <t>พัฒตังโม</t>
  </si>
  <si>
    <t>ฟ้า</t>
  </si>
  <si>
    <t>ลุงจาย</t>
  </si>
  <si>
    <t>ภูสิษฐ์</t>
  </si>
  <si>
    <t>กิติยา</t>
  </si>
  <si>
    <t>รชานนท์</t>
  </si>
  <si>
    <t>จอมนวล</t>
  </si>
  <si>
    <t>รักชาติ</t>
  </si>
  <si>
    <t>กูติ</t>
  </si>
  <si>
    <t>วัชรากร</t>
  </si>
  <si>
    <t>โปธาคำ</t>
  </si>
  <si>
    <t>ศุภกฤต</t>
  </si>
  <si>
    <t>กำมะหยี่</t>
  </si>
  <si>
    <t xml:space="preserve"> </t>
  </si>
  <si>
    <t>ศุภกิตติ์</t>
  </si>
  <si>
    <t>ดอกพอ</t>
  </si>
  <si>
    <t>สมชาย</t>
  </si>
  <si>
    <t>ลุงเจเร</t>
  </si>
  <si>
    <t>สุกฤษฎิ์</t>
  </si>
  <si>
    <t>นกแดง</t>
  </si>
  <si>
    <t>สุภเวช</t>
  </si>
  <si>
    <t>ใจเจริญ</t>
  </si>
  <si>
    <t>อภิณฤทธิ์</t>
  </si>
  <si>
    <t>จอมงาม</t>
  </si>
  <si>
    <t>อรุณเทพ</t>
  </si>
  <si>
    <t>ศิษย์กัลยา</t>
  </si>
  <si>
    <t>อลงกรณ์</t>
  </si>
  <si>
    <t>ผ่านดอยแดน</t>
  </si>
  <si>
    <t>อ่องเมือง</t>
  </si>
  <si>
    <t>อิฐษรศักดิ์</t>
  </si>
  <si>
    <t>จะตุ</t>
  </si>
  <si>
    <t>นพัชนันต์</t>
  </si>
  <si>
    <t>ขัติกุล</t>
  </si>
  <si>
    <t>พัชรพร</t>
  </si>
  <si>
    <t>วงศ์สวรรค์</t>
  </si>
  <si>
    <r>
      <t>รหัสกลุ่ม  6920104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</si>
  <si>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t>กิตติ</t>
  </si>
  <si>
    <t>อะจอ</t>
  </si>
  <si>
    <t>กิตติกวิน</t>
  </si>
  <si>
    <t>ยศอ้าย</t>
  </si>
  <si>
    <t>ไกรวิช</t>
  </si>
  <si>
    <t>หล้าตุ้ย</t>
  </si>
  <si>
    <t>ชัยเมธ</t>
  </si>
  <si>
    <t>คำพิโร</t>
  </si>
  <si>
    <t>ชินนฤต</t>
  </si>
  <si>
    <t>เรืองศรี</t>
  </si>
  <si>
    <t>ชิษณุพงศ์</t>
  </si>
  <si>
    <t>น้อยดี</t>
  </si>
  <si>
    <t>ณฐณัฐ</t>
  </si>
  <si>
    <t>บุดดาซุย</t>
  </si>
  <si>
    <t>ณัฐนที</t>
  </si>
  <si>
    <t>มาดะมูล</t>
  </si>
  <si>
    <t>จะมี</t>
  </si>
  <si>
    <t>ณัฐภัทร</t>
  </si>
  <si>
    <t>ประเสริฐสุข</t>
  </si>
  <si>
    <t>ตรีวิทย์</t>
  </si>
  <si>
    <t>รัตนประดิษฐ์</t>
  </si>
  <si>
    <t>ไตรภูมิ</t>
  </si>
  <si>
    <t>พันกับ</t>
  </si>
  <si>
    <t>ทยุต</t>
  </si>
  <si>
    <t>กุลา</t>
  </si>
  <si>
    <t>ทูน</t>
  </si>
  <si>
    <t>ลุงเล็ก</t>
  </si>
  <si>
    <t>ธรรมชาติ</t>
  </si>
  <si>
    <t>แดงโชติ</t>
  </si>
  <si>
    <t>ธราดล</t>
  </si>
  <si>
    <t>ยิ่งยศกร</t>
  </si>
  <si>
    <t>ธาวัน</t>
  </si>
  <si>
    <t>ธีรไท</t>
  </si>
  <si>
    <t>ชัยปินยา</t>
  </si>
  <si>
    <t>นวปฏล</t>
  </si>
  <si>
    <t>สวาทสุต</t>
  </si>
  <si>
    <t>นาครากร</t>
  </si>
  <si>
    <t>อุตตะมะ</t>
  </si>
  <si>
    <r>
      <t>รหัสกลุ่ม  6920104</t>
    </r>
    <r>
      <rPr>
        <b/>
        <u/>
        <sz val="12"/>
        <rFont val="TH SarabunPSK"/>
        <family val="2"/>
      </rPr>
      <t>06</t>
    </r>
    <r>
      <rPr>
        <b/>
        <sz val="12"/>
        <rFont val="TH SarabunPSK"/>
        <family val="2"/>
      </rPr>
      <t xml:space="preserve">  =  L6</t>
    </r>
  </si>
  <si>
    <t>คำแดง</t>
  </si>
  <si>
    <t>นิรวิทย์</t>
  </si>
  <si>
    <t>ลาโซ</t>
  </si>
  <si>
    <t>บัญญวัติ</t>
  </si>
  <si>
    <t>นิลสวิท</t>
  </si>
  <si>
    <t>ปุณณวิช</t>
  </si>
  <si>
    <t>คำสี</t>
  </si>
  <si>
    <t>พิทักษ์</t>
  </si>
  <si>
    <t>ธงชัย</t>
  </si>
  <si>
    <t>พีรธัช</t>
  </si>
  <si>
    <t>อารยะโกศล</t>
  </si>
  <si>
    <t>พีรพล</t>
  </si>
  <si>
    <t>วงค์เจริญ</t>
  </si>
  <si>
    <t>พีรวิชญ์</t>
  </si>
  <si>
    <t>เกตุดี</t>
  </si>
  <si>
    <t>ภัทรนันท์</t>
  </si>
  <si>
    <t>ชัยศรี</t>
  </si>
  <si>
    <t>ยศกร</t>
  </si>
  <si>
    <t>มหาจิต</t>
  </si>
  <si>
    <t>วงศกร</t>
  </si>
  <si>
    <t>บรรจงปรุ</t>
  </si>
  <si>
    <t>วสัน</t>
  </si>
  <si>
    <t>แสงทอง</t>
  </si>
  <si>
    <t>วิรชัย</t>
  </si>
  <si>
    <t>ลุงมอล</t>
  </si>
  <si>
    <t>เศรษฐวิชญ์</t>
  </si>
  <si>
    <t>วิรัชวงศ์</t>
  </si>
  <si>
    <t>ลุงมั่น</t>
  </si>
  <si>
    <t>สุเมธ</t>
  </si>
  <si>
    <t>จงรักษ์</t>
  </si>
  <si>
    <t>สุวินัย</t>
  </si>
  <si>
    <t>สิงห์เพชร</t>
  </si>
  <si>
    <t>อาก่า</t>
  </si>
  <si>
    <t>มาเยอะ</t>
  </si>
  <si>
    <t>พิมพ์ลดา</t>
  </si>
  <si>
    <t>วังมณี</t>
  </si>
  <si>
    <t>โพธิ์ศรี</t>
  </si>
  <si>
    <t>อภิรดา</t>
  </si>
  <si>
    <t>ศรีคำฝั้น</t>
  </si>
  <si>
    <r>
      <t>รหัสกลุ่ม  6920106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</si>
  <si>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t>ทาเรือน</t>
  </si>
  <si>
    <t>กฤษฎาภรณ์</t>
  </si>
  <si>
    <t>พรถาวร</t>
  </si>
  <si>
    <t>ก๋วยตี๋</t>
  </si>
  <si>
    <t>จ่ามอ่อง</t>
  </si>
  <si>
    <t>ยอดคำ</t>
  </si>
  <si>
    <t>จารุวัฒน์</t>
  </si>
  <si>
    <t>เพิงคำ</t>
  </si>
  <si>
    <t>ชญานนท์</t>
  </si>
  <si>
    <t>คมจริง</t>
  </si>
  <si>
    <t>ชนกพล</t>
  </si>
  <si>
    <t>อภิชัย</t>
  </si>
  <si>
    <t>ชลธี</t>
  </si>
  <si>
    <t>สมหลวง</t>
  </si>
  <si>
    <t>ศิริวงศ์</t>
  </si>
  <si>
    <t>ณรงค์ศักดิ์</t>
  </si>
  <si>
    <t>จะคอ</t>
  </si>
  <si>
    <t>ณัฐภูมิ</t>
  </si>
  <si>
    <t>นายนัน</t>
  </si>
  <si>
    <t>วิวรรณา</t>
  </si>
  <si>
    <t>ธนพล</t>
  </si>
  <si>
    <t>กองมุง</t>
  </si>
  <si>
    <t>ธันวา</t>
  </si>
  <si>
    <t>ชินก่ำ</t>
  </si>
  <si>
    <t>นพ</t>
  </si>
  <si>
    <t>ลุงออ</t>
  </si>
  <si>
    <t>นพเกล้า</t>
  </si>
  <si>
    <t>ชัยเขียว</t>
  </si>
  <si>
    <t>ลุงกุ่งนะ</t>
  </si>
  <si>
    <t>นพอนันต์</t>
  </si>
  <si>
    <t>สันทัดพนาไพร</t>
  </si>
  <si>
    <t>พงษ์พีระ</t>
  </si>
  <si>
    <t>เรืองกิจเจนจบ</t>
  </si>
  <si>
    <t>พัชรวิชญ์</t>
  </si>
  <si>
    <t>อมรพันธุ์สกุล</t>
  </si>
  <si>
    <t>ภูตาโก</t>
  </si>
  <si>
    <t>ดวงมาลา</t>
  </si>
  <si>
    <t>ก๋าคำ</t>
  </si>
  <si>
    <r>
      <t>รหัสกลุ่ม  6920106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</si>
  <si>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รชต</t>
  </si>
  <si>
    <t>วิทยาวัฒนกิจ</t>
  </si>
  <si>
    <t>เล็ก</t>
  </si>
  <si>
    <t>วริทธิ์ธร</t>
  </si>
  <si>
    <t>ปันดงเขียว</t>
  </si>
  <si>
    <t>วันชัย</t>
  </si>
  <si>
    <t>ลุงจันตา</t>
  </si>
  <si>
    <t>โมฬีชาติ</t>
  </si>
  <si>
    <t>สมบุญ</t>
  </si>
  <si>
    <t>สมเพชร</t>
  </si>
  <si>
    <t>สิชานนท์</t>
  </si>
  <si>
    <t>สิทธิพล</t>
  </si>
  <si>
    <t>คำเอ้ย</t>
  </si>
  <si>
    <t>หม่องหลู่</t>
  </si>
  <si>
    <t>ลุงยอดเงิน</t>
  </si>
  <si>
    <t>อติวิชญ์</t>
  </si>
  <si>
    <t>หมูปัน</t>
  </si>
  <si>
    <t xml:space="preserve">   </t>
  </si>
  <si>
    <t>อนนต์</t>
  </si>
  <si>
    <t>นายมู</t>
  </si>
  <si>
    <t>อนุรักษ์</t>
  </si>
  <si>
    <t>ขาวทา</t>
  </si>
  <si>
    <t>ปัญญาโนกาศ</t>
  </si>
  <si>
    <t>กมลชนก</t>
  </si>
  <si>
    <t>สมพงษ์</t>
  </si>
  <si>
    <t>ทิพวรรณ</t>
  </si>
  <si>
    <t>ธัญพิชชา</t>
  </si>
  <si>
    <t>สุกันธา</t>
  </si>
  <si>
    <t>พงษ์</t>
  </si>
  <si>
    <t>ฟ้าใส</t>
  </si>
  <si>
    <t>คำสุวรรณ</t>
  </si>
  <si>
    <t>วรัญญา</t>
  </si>
  <si>
    <t>นิลกุล</t>
  </si>
  <si>
    <t>วรางคณา</t>
  </si>
  <si>
    <t>เก๋อาภัย</t>
  </si>
  <si>
    <t>วัลลดา</t>
  </si>
  <si>
    <t>กอบพุดซา</t>
  </si>
  <si>
    <t>สายธาร</t>
  </si>
  <si>
    <t>ดงไพรพนา</t>
  </si>
  <si>
    <t>กรวุฒิ</t>
  </si>
  <si>
    <r>
      <t>รหัสกลุ่ม  6920106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</si>
  <si>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t>กิตติพงษ์</t>
  </si>
  <si>
    <t>จองเต็ม</t>
  </si>
  <si>
    <t>เก๋</t>
  </si>
  <si>
    <t>ลุงครอง</t>
  </si>
  <si>
    <t>จอหม่อง</t>
  </si>
  <si>
    <t>กันจินะ</t>
  </si>
  <si>
    <t>ซาวคำ</t>
  </si>
  <si>
    <t>ชานนท์</t>
  </si>
  <si>
    <t>มิตาโย</t>
  </si>
  <si>
    <t>โชคชัย</t>
  </si>
  <si>
    <t>ลุงดำ</t>
  </si>
  <si>
    <t>ณัฎฐภัทร</t>
  </si>
  <si>
    <t>ชัยคำมา</t>
  </si>
  <si>
    <t>ณัฐชนนท์</t>
  </si>
  <si>
    <t>ดุกล้า</t>
  </si>
  <si>
    <t>เดชา</t>
  </si>
  <si>
    <t>จะแบะ</t>
  </si>
  <si>
    <t>ธีรพงศ์</t>
  </si>
  <si>
    <t>ปู่ส่าห์</t>
  </si>
  <si>
    <t>ธีรยุทธ</t>
  </si>
  <si>
    <t>คุณอนันต์คีรี</t>
  </si>
  <si>
    <t>ธีรวัตร</t>
  </si>
  <si>
    <t>กันทะไพ</t>
  </si>
  <si>
    <t>นนทวัฒน์</t>
  </si>
  <si>
    <t>บุตรเปี้ย</t>
  </si>
  <si>
    <t>นันทกรณ์</t>
  </si>
  <si>
    <t>ศรีเกตุ</t>
  </si>
  <si>
    <t>ทินทะวา</t>
  </si>
  <si>
    <t>เนรมิต</t>
  </si>
  <si>
    <t>กวินยั่งยืน</t>
  </si>
  <si>
    <t>ผชัย</t>
  </si>
  <si>
    <t>พลพัต</t>
  </si>
  <si>
    <t>วนาเฉลิมภูมิ</t>
  </si>
  <si>
    <t>ทองกลาง</t>
  </si>
  <si>
    <r>
      <t>รหัสกลุ่ม  6920106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</si>
  <si>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t>พุทธโท</t>
  </si>
  <si>
    <t>มายา</t>
  </si>
  <si>
    <t>ตอนะ</t>
  </si>
  <si>
    <t>ภูวริศ</t>
  </si>
  <si>
    <t>งามสมหาญ</t>
  </si>
  <si>
    <t>ยอดแดง</t>
  </si>
  <si>
    <t>รัฐภูมิ</t>
  </si>
  <si>
    <t>กาสุยะ</t>
  </si>
  <si>
    <t>วชิราเมศร์</t>
  </si>
  <si>
    <t>มูลทรัพย์</t>
  </si>
  <si>
    <t>วิษณุพงศ์</t>
  </si>
  <si>
    <t>เพิ่มพูล</t>
  </si>
  <si>
    <t>วีรภัทร</t>
  </si>
  <si>
    <t>พาแกดำ</t>
  </si>
  <si>
    <t>วีรัช</t>
  </si>
  <si>
    <t>ลุงต๋า</t>
  </si>
  <si>
    <t>วุฒิชัย</t>
  </si>
  <si>
    <t>ไชยมงคล</t>
  </si>
  <si>
    <t>ศิลา</t>
  </si>
  <si>
    <t>ศรีมาตย์</t>
  </si>
  <si>
    <t>สิรภพ</t>
  </si>
  <si>
    <t>ลุงก๊ะ</t>
  </si>
  <si>
    <t>สุทิน</t>
  </si>
  <si>
    <t>สุรสิทธิ์</t>
  </si>
  <si>
    <t>หลาวเคอ</t>
  </si>
  <si>
    <t>อภิเดช</t>
  </si>
  <si>
    <t>คิงหมั่น</t>
  </si>
  <si>
    <t>โข่วะกา</t>
  </si>
  <si>
    <t>อลงกต</t>
  </si>
  <si>
    <t>ปัญญา</t>
  </si>
  <si>
    <t>อัครพนธ์</t>
  </si>
  <si>
    <t>หลวงเขียว</t>
  </si>
  <si>
    <t>มะลิ</t>
  </si>
  <si>
    <t>วาลี</t>
  </si>
  <si>
    <t>จันทรา</t>
  </si>
  <si>
    <t>แสงจันทร์</t>
  </si>
  <si>
    <t>เลามี</t>
  </si>
  <si>
    <t>หมวยผอง</t>
  </si>
  <si>
    <t>ต๊ะกะ</t>
  </si>
  <si>
    <t>กตัญญู</t>
  </si>
  <si>
    <t>ยางคีรี</t>
  </si>
  <si>
    <t>กรวิษณุ</t>
  </si>
  <si>
    <t>ห้วยหงษ์ทอง</t>
  </si>
  <si>
    <t>กฤษดา</t>
  </si>
  <si>
    <t>หาวา</t>
  </si>
  <si>
    <t>กฤษตินันท์</t>
  </si>
  <si>
    <t>ไชยวงค์</t>
  </si>
  <si>
    <t>กิตติศักดิ์</t>
  </si>
  <si>
    <t>ไกรสิทธิ์</t>
  </si>
  <si>
    <t>คนึง</t>
  </si>
  <si>
    <t>วาณิชประดิษฐ์</t>
  </si>
  <si>
    <t>คุณัญญา</t>
  </si>
  <si>
    <t>จตุรภัทร</t>
  </si>
  <si>
    <t>เสรีนวกุล</t>
  </si>
  <si>
    <t>จรรยพร</t>
  </si>
  <si>
    <t>ลุงจิรี</t>
  </si>
  <si>
    <t>ฐิติการณ์</t>
  </si>
  <si>
    <t>ชิโพ</t>
  </si>
  <si>
    <t>ณัฐชัย</t>
  </si>
  <si>
    <t>ใสศรี</t>
  </si>
  <si>
    <t>ณัฐชา</t>
  </si>
  <si>
    <t>เหรียญทอง</t>
  </si>
  <si>
    <t>ณัชพล</t>
  </si>
  <si>
    <t>สืบแสน</t>
  </si>
  <si>
    <t>ไพรี</t>
  </si>
  <si>
    <t>นิชคุณ</t>
  </si>
  <si>
    <t>ต้นทอง</t>
  </si>
  <si>
    <t>ปวีณา</t>
  </si>
  <si>
    <t>สมนา</t>
  </si>
  <si>
    <t>ผัดไท</t>
  </si>
  <si>
    <t>พชรดนัย</t>
  </si>
  <si>
    <t>พรหมพัฒน์</t>
  </si>
  <si>
    <t>นันตาวรรณ์</t>
  </si>
  <si>
    <t>คงเกษมธารา</t>
  </si>
  <si>
    <t>ภัทรพงษ์</t>
  </si>
  <si>
    <t>ภูธเนศ</t>
  </si>
  <si>
    <t>มงคลชัย</t>
  </si>
  <si>
    <t>ใจสาม</t>
  </si>
  <si>
    <t>รณชัย</t>
  </si>
  <si>
    <t>ฤทธิ์เดช</t>
  </si>
  <si>
    <t>วรพงษ์</t>
  </si>
  <si>
    <t>บุญเรือง</t>
  </si>
  <si>
    <t>ขวัญเนตร</t>
  </si>
  <si>
    <t>ศิระ</t>
  </si>
  <si>
    <t>กิจต๊ะสัย</t>
  </si>
  <si>
    <t>ถาวร</t>
  </si>
  <si>
    <t>รัตนเลิศสกุล</t>
  </si>
  <si>
    <t>สิงหาด</t>
  </si>
  <si>
    <t>หน่าหลิ่ง</t>
  </si>
  <si>
    <t>อดิศรณ์</t>
  </si>
  <si>
    <t>คล้ายพันธ์</t>
  </si>
  <si>
    <t>อาณัติ</t>
  </si>
  <si>
    <t>แก้วกุนา</t>
  </si>
  <si>
    <r>
      <t>รหัสกลุ่ม  6920102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</si>
  <si>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มาแอ</t>
  </si>
  <si>
    <t>เอกรพันธ์</t>
  </si>
  <si>
    <t>ดาวเงิน</t>
  </si>
  <si>
    <t>อารักษ์</t>
  </si>
  <si>
    <t>สุเงีย</t>
  </si>
  <si>
    <t>อ้ายเอ</t>
  </si>
  <si>
    <t>จะเสือ</t>
  </si>
  <si>
    <t>อมรรัตน์</t>
  </si>
  <si>
    <t>วรรณคำ</t>
  </si>
  <si>
    <t>อภิชาติ</t>
  </si>
  <si>
    <t>ปากน้อย</t>
  </si>
  <si>
    <t>สิงห์</t>
  </si>
  <si>
    <t>แฉ่วา</t>
  </si>
  <si>
    <t>วีรวัฒน์</t>
  </si>
  <si>
    <t>ปัญญาเป็ง</t>
  </si>
  <si>
    <t>อติพลเวโรจน์</t>
  </si>
  <si>
    <t>ยอดชาย</t>
  </si>
  <si>
    <t>ชัยลังศรี</t>
  </si>
  <si>
    <t>ภูมิพัฒน์</t>
  </si>
  <si>
    <t>พุฒิพร</t>
  </si>
  <si>
    <t>เมืองมา</t>
  </si>
  <si>
    <t>ธีระภัทร</t>
  </si>
  <si>
    <t>แสงสุนันท์</t>
  </si>
  <si>
    <t>พลายงาม</t>
  </si>
  <si>
    <t>กฤติภัทร</t>
  </si>
  <si>
    <t>แสงสุวรรณ</t>
  </si>
  <si>
    <t>พันพิชิต</t>
  </si>
  <si>
    <t>ศรีเจริญ</t>
  </si>
  <si>
    <t>จุ่มปูหล้า</t>
  </si>
  <si>
    <t>พุทธวงค์</t>
  </si>
  <si>
    <t>มากสุข</t>
  </si>
  <si>
    <t>ชัยพงษ์</t>
  </si>
  <si>
    <t>เเซ่ลี</t>
  </si>
  <si>
    <t>ชินวุฒิ</t>
  </si>
  <si>
    <t>อินต๊ะชมภู</t>
  </si>
  <si>
    <t>ณยศ</t>
  </si>
  <si>
    <t>มิ่งชัย</t>
  </si>
  <si>
    <t>ณัฐกิตติ์</t>
  </si>
  <si>
    <t>พรพิทยางกูร</t>
  </si>
  <si>
    <t>ธนโชติ</t>
  </si>
  <si>
    <t>เมืองตา</t>
  </si>
  <si>
    <t>ธนธรณ์</t>
  </si>
  <si>
    <t>ธาราเขต</t>
  </si>
  <si>
    <t>บัวเกตุ</t>
  </si>
  <si>
    <t>สิถิตสถาพรชัย</t>
  </si>
  <si>
    <t>บุณยกร</t>
  </si>
  <si>
    <t>แสงอุทัย</t>
  </si>
  <si>
    <t>ภควัต</t>
  </si>
  <si>
    <t>ณะศรี</t>
  </si>
  <si>
    <t>มณีราช</t>
  </si>
  <si>
    <t>วินัย</t>
  </si>
  <si>
    <t>วุฒิภัทร</t>
  </si>
  <si>
    <t>ทิพรม</t>
  </si>
  <si>
    <t>ศิรชัย</t>
  </si>
  <si>
    <t>กาบอ</t>
  </si>
  <si>
    <t>สิทธิกร</t>
  </si>
  <si>
    <t>กันไชยา</t>
  </si>
  <si>
    <t>สุรชาติ</t>
  </si>
  <si>
    <t>คุณากร</t>
  </si>
  <si>
    <t>อัครินทร์</t>
  </si>
  <si>
    <t>สิงห์แก้ว</t>
  </si>
  <si>
    <t>ณัฐนนท์</t>
  </si>
  <si>
    <t>คุหา</t>
  </si>
  <si>
    <t>เกตกัลปพฤกษ์</t>
  </si>
  <si>
    <t>กฤษณพล</t>
  </si>
  <si>
    <t>ศรีวงค์</t>
  </si>
  <si>
    <t>กันต์ณวัฒน์</t>
  </si>
  <si>
    <t>บุญดี</t>
  </si>
  <si>
    <t>แก้วมา</t>
  </si>
  <si>
    <t>จิรดนัย</t>
  </si>
  <si>
    <t>กรอยทอง</t>
  </si>
  <si>
    <t>ตระกูล</t>
  </si>
  <si>
    <t>ไชยเชษฐ์</t>
  </si>
  <si>
    <t>ธนทัต</t>
  </si>
  <si>
    <t>ดอกไม้</t>
  </si>
  <si>
    <t>ยะวัน</t>
  </si>
  <si>
    <t>นรมน</t>
  </si>
  <si>
    <t>อวดดี</t>
  </si>
  <si>
    <t>พงศ์วิวัฒน์</t>
  </si>
  <si>
    <t>ยนต์สุวรรณ</t>
  </si>
  <si>
    <t>ภคิณ</t>
  </si>
  <si>
    <t>ชีวะพันธ์สมพงษ์</t>
  </si>
  <si>
    <t>รัฐนันท์</t>
  </si>
  <si>
    <t>ชุมแสง</t>
  </si>
  <si>
    <t>วชิรวิทย์</t>
  </si>
  <si>
    <t>วิชญาดา</t>
  </si>
  <si>
    <t>สุใจจา</t>
  </si>
  <si>
    <t>วิชญาพร</t>
  </si>
  <si>
    <t>ขันหล้า</t>
  </si>
  <si>
    <t>ศิรวิทย์</t>
  </si>
  <si>
    <t>ใจดี</t>
  </si>
  <si>
    <t>สุภัสสรา</t>
  </si>
  <si>
    <t>พรรณ์ละม้าย</t>
  </si>
  <si>
    <t>อธิวัฒน์</t>
  </si>
  <si>
    <t>สมควร</t>
  </si>
  <si>
    <t>อภิวิชญ์</t>
  </si>
  <si>
    <t>จำเรียง</t>
  </si>
  <si>
    <t>พลายละหาร</t>
  </si>
  <si>
    <t>จักรกฤตย์</t>
  </si>
  <si>
    <t>มาลัยศรีจินดา</t>
  </si>
  <si>
    <t>ชรินทร์ทิพย์</t>
  </si>
  <si>
    <t>ประสานวงษ์</t>
  </si>
  <si>
    <t>ไชยพิทักษ์สมุทร</t>
  </si>
  <si>
    <t>ณัฏฐกิตติ์</t>
  </si>
  <si>
    <t>คำชุ่ม</t>
  </si>
  <si>
    <t>เดชาธร</t>
  </si>
  <si>
    <t>แสงปลาย</t>
  </si>
  <si>
    <t>ลงทุน</t>
  </si>
  <si>
    <t>ธนภูมิ</t>
  </si>
  <si>
    <t>เขมะกะ</t>
  </si>
  <si>
    <t>ธีรศักดิ์</t>
  </si>
  <si>
    <t>จองคำ</t>
  </si>
  <si>
    <t>เปงจ่อ</t>
  </si>
  <si>
    <t>ลุงจ่าม</t>
  </si>
  <si>
    <t>ปอแฉ่</t>
  </si>
  <si>
    <t>รัฐศาสตร์</t>
  </si>
  <si>
    <t>ไล้เลิศ</t>
  </si>
  <si>
    <t>จันทร์มะโน</t>
  </si>
  <si>
    <t>อำนาจ</t>
  </si>
  <si>
    <t>แสนยาเกียรติคุณ</t>
  </si>
  <si>
    <t>วรวิทย์</t>
  </si>
  <si>
    <t>เลิศวิทย์วรวัฒน์</t>
  </si>
  <si>
    <t>คณาพร</t>
  </si>
  <si>
    <t>ลุงติ</t>
  </si>
  <si>
    <t>ภัทรกิต</t>
  </si>
  <si>
    <t>สมเดช</t>
  </si>
  <si>
    <t>กัณจน์อมล</t>
  </si>
  <si>
    <t>จีนา</t>
  </si>
  <si>
    <t>กานต์ธิดา</t>
  </si>
  <si>
    <t>สุขถาวรกิจ</t>
  </si>
  <si>
    <t>พึ่งธรรม</t>
  </si>
  <si>
    <t>ณัฌฌีณ</t>
  </si>
  <si>
    <t>ศิลป์สิริอักษร</t>
  </si>
  <si>
    <t>สุวรรณยศ</t>
  </si>
  <si>
    <t>จักรมณีย์</t>
  </si>
  <si>
    <t>วรธนาศัย</t>
  </si>
  <si>
    <t>ถลัชนันท์</t>
  </si>
  <si>
    <t>ตาวงค์สี</t>
  </si>
  <si>
    <t>ทานุทัต</t>
  </si>
  <si>
    <t>มีแงะ</t>
  </si>
  <si>
    <t>สุทัศน์</t>
  </si>
  <si>
    <t>ธนกัลย์</t>
  </si>
  <si>
    <t>สองทอง</t>
  </si>
  <si>
    <t>ธนากฤต</t>
  </si>
  <si>
    <t>ธนาสุธีทิน</t>
  </si>
  <si>
    <t>ธีรวีร์</t>
  </si>
  <si>
    <t>สุทธะนะ</t>
  </si>
  <si>
    <t>ปพิชญา</t>
  </si>
  <si>
    <t>ศิริพรมมา</t>
  </si>
  <si>
    <t>พิมพ์ชนก</t>
  </si>
  <si>
    <t>เพชรสุริยา</t>
  </si>
  <si>
    <t>วิละกุล</t>
  </si>
  <si>
    <t>เพียงขวัญ</t>
  </si>
  <si>
    <t>ยะ</t>
  </si>
  <si>
    <t>ภาวินี</t>
  </si>
  <si>
    <t>สิงห์ทอง</t>
  </si>
  <si>
    <t>ภูวฤทธิ์</t>
  </si>
  <si>
    <t>บุญจันทร์</t>
  </si>
  <si>
    <t>รัฐกร</t>
  </si>
  <si>
    <t>เมืองแก้ว</t>
  </si>
  <si>
    <t>เล่านน</t>
  </si>
  <si>
    <t>วิลาวรรณ</t>
  </si>
  <si>
    <t>วรรณะ</t>
  </si>
  <si>
    <t>สุวภัทร</t>
  </si>
  <si>
    <t>วิวัฒน์ไพรสน</t>
  </si>
  <si>
    <t>เขียวมั่งมี</t>
  </si>
  <si>
    <t>อมฤต</t>
  </si>
  <si>
    <t>จันตะ</t>
  </si>
  <si>
    <t>อิทธิพัทธ์</t>
  </si>
  <si>
    <t>คนทน</t>
  </si>
  <si>
    <t>ณัฐภณ</t>
  </si>
  <si>
    <t>วิภา</t>
  </si>
  <si>
    <t>สุธินี</t>
  </si>
  <si>
    <t>อิสรีย์</t>
  </si>
  <si>
    <t>โซ่เงิน</t>
  </si>
  <si>
    <t>กันต์</t>
  </si>
  <si>
    <t>หมื่นทา</t>
  </si>
  <si>
    <t>บุญศรี</t>
  </si>
  <si>
    <t>คณิต</t>
  </si>
  <si>
    <t>สุยะยศ</t>
  </si>
  <si>
    <t>จรัญ</t>
  </si>
  <si>
    <t>หวุ่ยซือกู่</t>
  </si>
  <si>
    <t>จารวี</t>
  </si>
  <si>
    <t>สีวิใจ</t>
  </si>
  <si>
    <t>ชัชนันท์</t>
  </si>
  <si>
    <t>กวงคำ</t>
  </si>
  <si>
    <t>ศูนย์กลาง</t>
  </si>
  <si>
    <t>ณัฐกฤต</t>
  </si>
  <si>
    <t>สิงหกรรม</t>
  </si>
  <si>
    <t>แขนยาว</t>
  </si>
  <si>
    <t>ธนชัย</t>
  </si>
  <si>
    <t>ใจอ่อน</t>
  </si>
  <si>
    <t>ธีรษักดิ์</t>
  </si>
  <si>
    <t>มรกต</t>
  </si>
  <si>
    <t>ปุญญพัฒน์</t>
  </si>
  <si>
    <t>เต๋จ๊ะ</t>
  </si>
  <si>
    <t>พลวรรธน์</t>
  </si>
  <si>
    <t>ชมภูชิต</t>
  </si>
  <si>
    <t>ภูตะวัน</t>
  </si>
  <si>
    <t>เจียมตัว</t>
  </si>
  <si>
    <t>แก้วเรือง</t>
  </si>
  <si>
    <t>สกุลเกียรติ</t>
  </si>
  <si>
    <t>การินทร์</t>
  </si>
  <si>
    <t>สรวิชญ์</t>
  </si>
  <si>
    <t>ขวัญแก้ว</t>
  </si>
  <si>
    <t>ริค้า</t>
  </si>
  <si>
    <t>อรวรินทร์</t>
  </si>
  <si>
    <t>ชัยยา</t>
  </si>
  <si>
    <t>เอกศิษ</t>
  </si>
  <si>
    <t>รุ่งโรจน์ธนเดช</t>
  </si>
  <si>
    <t>กัญญาภัค</t>
  </si>
  <si>
    <t>กิตติสุข</t>
  </si>
  <si>
    <t>โคกฉวะ</t>
  </si>
  <si>
    <t>ธิดาพร</t>
  </si>
  <si>
    <t>มะโนรี</t>
  </si>
  <si>
    <t>น้ำปิง</t>
  </si>
  <si>
    <t>อิสัง</t>
  </si>
  <si>
    <t>มุก</t>
  </si>
  <si>
    <t>วรินทร</t>
  </si>
  <si>
    <t>โคโด๊ะ</t>
  </si>
  <si>
    <t>วีระยุทธ</t>
  </si>
  <si>
    <t>พิณตะคุ</t>
  </si>
  <si>
    <t>ศิรภัสสร</t>
  </si>
  <si>
    <t>แสงเฮือง</t>
  </si>
  <si>
    <t>ไชยปัญญา</t>
  </si>
  <si>
    <t>ศุภลันธ์</t>
  </si>
  <si>
    <t>ศรีอิ่นแก้ว</t>
  </si>
  <si>
    <t>สุจิลาพร</t>
  </si>
  <si>
    <t>แจ่มแจ้ง</t>
  </si>
  <si>
    <t>ออมคำ</t>
  </si>
  <si>
    <t>ศิลาวรรณ</t>
  </si>
  <si>
    <t>อ.ที่ปรึกษา : นายนาวิน จักขุเรือง</t>
  </si>
  <si>
    <t>อ.ที่ปรึกษา : นายสิรพงศ์ ภาณุพงศ์กวินภพ</t>
  </si>
  <si>
    <t>อ.ที่ปรึกษา : นายสุนทร ศรีวิกะ</t>
  </si>
  <si>
    <t>อ.ที่ปรึกษา : นายอภินันท์ ปันบัว</t>
  </si>
  <si>
    <t>อ.ที่ปรึกษา : นายบวร วรรณเรือน, นายณัฐนนท์ สมภารจันทร์</t>
  </si>
  <si>
    <t>อ.ที่ปรึกษา : นายนพดล กำมะหยี่, นางภุมรี กำมะหยี่</t>
  </si>
  <si>
    <t>อ.ที่ปรึกษา : นายวชิณุพงศ์ ทองคำ</t>
  </si>
  <si>
    <t>อ.ที่ปรึกษา : นายไพโรจน์ รัตต๊ะใส</t>
  </si>
  <si>
    <t>อ.ที่ปรึกษา : นายวรฉัตร ราชวงศ์, นายพงษ์สิทธิ์ วังใจชิด</t>
  </si>
  <si>
    <t>อ.ที่ปรึกษา : นายชุติชัย สมวงษา, นายสมนึก มายัง</t>
  </si>
  <si>
    <t>อ.ที่ปรึกษา : นายสุรพงศ์ วัฒนกีบุตร, นายทศพล ทิพย์วงค์</t>
  </si>
  <si>
    <t>อ.ที่ปรึกษา : นายทัศนัย สุวรรณชาตรี</t>
  </si>
  <si>
    <t>อ.ที่ปรึกษา : นายอาทิตย์ ศรีสุวรรณ</t>
  </si>
  <si>
    <t>อ.ที่ปรึกษา : นายทวีรักษ์ จันที</t>
  </si>
  <si>
    <t>อ.ที่ปรึกษา : นางรัตน์ติยา ศรีมณี</t>
  </si>
  <si>
    <t>อ.ที่ปรึกษา : นายวิเชียร คำปาต๋า, นายวรภาส แซ่เอียบ</t>
  </si>
  <si>
    <t>อ.ที่ปรึกษา : นางสาวศิริลักษณ์ นาคแก้ว, นางสาวลินดา สีแสง</t>
  </si>
  <si>
    <t>โกสุม</t>
  </si>
  <si>
    <t>แป๊ะซะ</t>
  </si>
  <si>
    <t>แก้วตา</t>
  </si>
  <si>
    <t>พุฒิพงค์</t>
  </si>
  <si>
    <t>ปันคำมูล</t>
  </si>
  <si>
    <t>บุณยานุช</t>
  </si>
  <si>
    <t>แซ่ลี</t>
  </si>
  <si>
    <t>ณิธัศ</t>
  </si>
  <si>
    <t>เนตตกุลขจรลาภ</t>
  </si>
  <si>
    <t>กล้าแก่น</t>
  </si>
  <si>
    <t>ณัฐภาศ</t>
  </si>
  <si>
    <t>จั่นประเสริฐ</t>
  </si>
  <si>
    <t>พิทยุตฆ์</t>
  </si>
  <si>
    <t>ก๊อคือ</t>
  </si>
  <si>
    <t>เศรษฐ์</t>
  </si>
  <si>
    <t>เฮมู</t>
  </si>
  <si>
    <t>กฤษณพงษ์</t>
  </si>
  <si>
    <t>มณัฐกานต์</t>
  </si>
  <si>
    <t>ฐิตินันท์</t>
  </si>
  <si>
    <t>เจริญเมือง</t>
  </si>
  <si>
    <t>ชินนิธิวัฒน์</t>
  </si>
  <si>
    <t>สุจา</t>
  </si>
  <si>
    <t>นันทยศ</t>
  </si>
  <si>
    <t>ใจเย็น</t>
  </si>
  <si>
    <t>กัณทวี</t>
  </si>
  <si>
    <t>กษิดิศ</t>
  </si>
  <si>
    <t>จำนงค์ถิ่น</t>
  </si>
  <si>
    <t>พงศ์ภรณ์</t>
  </si>
  <si>
    <t>มาดขาว</t>
  </si>
  <si>
    <t>อินทพงษ์</t>
  </si>
  <si>
    <t>ณัฐพงศ์</t>
  </si>
  <si>
    <t>จันทร์หลวง</t>
  </si>
  <si>
    <t>ทองนาค</t>
  </si>
  <si>
    <t>ลอสาม</t>
  </si>
  <si>
    <t>ทณัฏฐ์ชัย</t>
  </si>
  <si>
    <t>ชัยมงคล</t>
  </si>
  <si>
    <t>บรรเจิด</t>
  </si>
  <si>
    <t>อนันท์กิจเจริญ</t>
  </si>
  <si>
    <t>กันตินันท์</t>
  </si>
  <si>
    <t>ไสยวุฒิ</t>
  </si>
  <si>
    <t>แดงดิน</t>
  </si>
  <si>
    <t>เจษฎา</t>
  </si>
  <si>
    <t>วิจิตศรี</t>
  </si>
  <si>
    <t>พงศ์ศรันย์</t>
  </si>
  <si>
    <t>เพชรมั่ง</t>
  </si>
  <si>
    <t>ภูชิด</t>
  </si>
  <si>
    <t>คงเนียม</t>
  </si>
  <si>
    <t>กฤษณกร</t>
  </si>
  <si>
    <t>พรหมมินต๊ะ</t>
  </si>
  <si>
    <t>ณภัทร</t>
  </si>
  <si>
    <t>รู้รักษา</t>
  </si>
  <si>
    <t>ภูริภัทร</t>
  </si>
  <si>
    <t>คำทิพย์</t>
  </si>
  <si>
    <t>ฐกฤตธรณ์</t>
  </si>
  <si>
    <t>หน่อเงิน</t>
  </si>
  <si>
    <t>มังกะโรทัย</t>
  </si>
  <si>
    <t>มูเซอ</t>
  </si>
  <si>
    <t>บุญธรรม</t>
  </si>
  <si>
    <t>ศิรวัชร</t>
  </si>
  <si>
    <t>ปัญญาฟู</t>
  </si>
  <si>
    <t>ศิริขวัญนภา</t>
  </si>
  <si>
    <t>รุ่งเรือง</t>
  </si>
  <si>
    <t>พงศธร</t>
  </si>
  <si>
    <t>ตรงกลาง</t>
  </si>
  <si>
    <t>นันทพงศ์</t>
  </si>
  <si>
    <t>ลุงหลง</t>
  </si>
  <si>
    <t>ตันกุณะ</t>
  </si>
  <si>
    <t>ปัญญาช่วย</t>
  </si>
  <si>
    <t>ก๋องมูล</t>
  </si>
  <si>
    <t>พงศ์เพชร</t>
  </si>
  <si>
    <t>เกษสมพร</t>
  </si>
  <si>
    <t>วรพงค์</t>
  </si>
  <si>
    <t>สุดสม</t>
  </si>
  <si>
    <t>ชุติกาญจน์</t>
  </si>
  <si>
    <t>ไชยเดช</t>
  </si>
  <si>
    <t>ศุภากร</t>
  </si>
  <si>
    <t>สิทธิกรเมธากุล</t>
  </si>
  <si>
    <t>นรชัย</t>
  </si>
  <si>
    <t>ไชยลังการ์</t>
  </si>
  <si>
    <t>ปนัดดา</t>
  </si>
  <si>
    <t>ไชยพงษ์</t>
  </si>
  <si>
    <t>นรวัฒน์</t>
  </si>
  <si>
    <t>กอ</t>
  </si>
  <si>
    <t>ปฏิพัทธิ์</t>
  </si>
  <si>
    <t>ลุงหริ่ง</t>
  </si>
  <si>
    <t>ลุงเมือง</t>
  </si>
  <si>
    <t>ใบรายชื่อนักเรียน</t>
  </si>
  <si>
    <t>พุทธาพิทักษ์</t>
  </si>
  <si>
    <t>สายแก้ว</t>
  </si>
  <si>
    <t>กันต์ศิรินาคา</t>
  </si>
  <si>
    <t>นภัทปภา</t>
  </si>
  <si>
    <t>ทองคำใบ</t>
  </si>
  <si>
    <t>ลุงจิกต๊ะ</t>
  </si>
  <si>
    <t>นพมาศ</t>
  </si>
  <si>
    <t>ขุนวงค์</t>
  </si>
  <si>
    <t>จูสิริธนัชโชค</t>
  </si>
  <si>
    <t>พีรพงค์</t>
  </si>
  <si>
    <t>ตั๋งยัง</t>
  </si>
  <si>
    <t>บุตรมนต์</t>
  </si>
  <si>
    <t>ปฐพี</t>
  </si>
  <si>
    <t>มั่นหมาย</t>
  </si>
  <si>
    <t>รุ่งเกียรติ</t>
  </si>
  <si>
    <t>จันทร์คง</t>
  </si>
  <si>
    <t>ธนวัฒน์</t>
  </si>
  <si>
    <t>นภาภรณ์</t>
  </si>
  <si>
    <t>จิโน</t>
  </si>
  <si>
    <t>หน่อเมือง</t>
  </si>
  <si>
    <t>เมืองนะ</t>
  </si>
  <si>
    <t>รหัสประจำตัวนักศึกษา</t>
  </si>
  <si>
    <t>สุภกร</t>
  </si>
  <si>
    <t>สมศรี</t>
  </si>
  <si>
    <r>
      <t>รหัสกลุ่ม  6920105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</si>
  <si>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จันทร์โส</t>
  </si>
  <si>
    <t>บุญเกิด</t>
  </si>
  <si>
    <t>ฉ่วย ซินโก</t>
  </si>
  <si>
    <t>จ่ามทุน</t>
  </si>
  <si>
    <t>โม่งเคือ</t>
  </si>
  <si>
    <t>บวรรัตน์</t>
  </si>
  <si>
    <t>สุขเปี้ย</t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</si>
  <si>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ช่างยนต์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ซี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</si>
  <si>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ช่างยนต์</t>
    </r>
    <r>
      <rPr>
        <sz val="14"/>
        <color indexed="12"/>
        <rFont val="TH SarabunPSK"/>
        <family val="2"/>
      </rPr>
      <t xml:space="preserve"> : ห้อง</t>
    </r>
    <r>
      <rPr>
        <b/>
        <sz val="14"/>
        <color indexed="12"/>
        <rFont val="TH SarabunPSK"/>
        <family val="2"/>
      </rPr>
      <t xml:space="preserve"> ดี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</si>
  <si>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อุตสาหกรรมการผลิต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indexed="12"/>
        <rFont val="TH SarabunPSK"/>
        <family val="2"/>
      </rPr>
      <t>ช่างเชื่อมโลหะ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</si>
  <si>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พลังงาน ไฟฟ้า และอิเล็กทรอนิกส์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ช่างไฟฟ้า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เอ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</si>
  <si>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พลังงาน ไฟฟ้า และอิเล็กทรอนิกส์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ช่างไฟฟ้า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บี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</si>
  <si>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พลังงาน ไฟฟ้า และอิเล็กทรอนิกส์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ช่างไฟฟ้า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ซี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</si>
  <si>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ช่างยนต์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เอ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</si>
  <si>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ช่างยนต์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บี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</si>
  <si>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</t>
    </r>
    <r>
      <rPr>
        <b/>
        <sz val="14"/>
        <color indexed="12"/>
        <rFont val="TH SarabunPSK"/>
        <family val="2"/>
      </rPr>
      <t xml:space="preserve"> อุตสาหกรรมการผลิต  </t>
    </r>
    <r>
      <rPr>
        <sz val="14"/>
        <color indexed="12"/>
        <rFont val="TH SarabunPSK"/>
        <family val="2"/>
      </rPr>
      <t>สาขาวิชา</t>
    </r>
    <r>
      <rPr>
        <b/>
        <sz val="14"/>
        <color rgb="FF0000FF"/>
        <rFont val="TH SarabunPSK"/>
        <family val="2"/>
      </rPr>
      <t>ช่างกลโรงงาน</t>
    </r>
  </si>
  <si>
    <r>
      <rPr>
        <sz val="14"/>
        <color rgb="FF0000FF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rgb="FF0000FF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พลังงาน ไฟฟ้า และอิเล็กทรอนิกส์</t>
    </r>
    <r>
      <rPr>
        <sz val="14"/>
        <color rgb="FF0000FF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อิเล็กทรอนิกส์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</si>
  <si>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rgb="FF0000FF"/>
        <rFont val="TH SarabunPSK"/>
        <family val="2"/>
      </rPr>
      <t xml:space="preserve"> 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ฮาร์ดแวร์</t>
    </r>
    <r>
      <rPr>
        <b/>
        <sz val="14"/>
        <color indexed="12"/>
        <rFont val="TH SarabunPSK"/>
        <family val="2"/>
      </rPr>
      <t xml:space="preserve">  </t>
    </r>
    <r>
      <rPr>
        <sz val="14"/>
        <color indexed="12"/>
        <rFont val="TH SarabunPSK"/>
        <family val="2"/>
      </rPr>
      <t>สาขาวิชา</t>
    </r>
    <r>
      <rPr>
        <b/>
        <sz val="14"/>
        <color rgb="FF0000FF"/>
        <rFont val="TH SarabunPSK"/>
        <family val="2"/>
      </rPr>
      <t>ช่าง</t>
    </r>
    <r>
      <rPr>
        <b/>
        <sz val="14"/>
        <color indexed="12"/>
        <rFont val="TH SarabunPSK"/>
        <family val="2"/>
      </rPr>
      <t>เทคนิคคอมพิวเตอร์</t>
    </r>
  </si>
  <si>
    <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rgb="FF0000FF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เมคคาทรอนิกส์ หุ่นยนต์และระบบอัตโนมัติ</t>
    </r>
    <r>
      <rPr>
        <sz val="14"/>
        <color rgb="FF0000FF"/>
        <rFont val="TH SarabunPSK"/>
        <family val="2"/>
      </rPr>
      <t xml:space="preserve">  สาขาวิชา</t>
    </r>
    <r>
      <rPr>
        <b/>
        <sz val="14"/>
        <color indexed="12"/>
        <rFont val="TH SarabunPSK"/>
        <family val="2"/>
      </rPr>
      <t>เมคคาทรอนิกส์และหุ่นยนต์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</si>
  <si>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อุตสาหกรรมก่อสร้าง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ช่างก่อสร้าง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เอ</t>
    </r>
  </si>
  <si>
    <r>
      <rPr>
        <sz val="14"/>
        <color indexed="12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indexed="12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อุตสาหกรรมก่อสร้าง</t>
    </r>
    <r>
      <rPr>
        <sz val="14"/>
        <color indexed="12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ช่างก่อสร้าง</t>
    </r>
    <r>
      <rPr>
        <b/>
        <sz val="14"/>
        <color indexed="12"/>
        <rFont val="TH SarabunPSK"/>
        <family val="2"/>
      </rPr>
      <t xml:space="preserve"> : </t>
    </r>
    <r>
      <rPr>
        <sz val="14"/>
        <color indexed="12"/>
        <rFont val="TH SarabunPSK"/>
        <family val="2"/>
      </rPr>
      <t>ห้อง</t>
    </r>
    <r>
      <rPr>
        <b/>
        <sz val="14"/>
        <color indexed="12"/>
        <rFont val="TH SarabunPSK"/>
        <family val="2"/>
      </rPr>
      <t xml:space="preserve"> บี</t>
    </r>
  </si>
  <si>
    <r>
      <rPr>
        <sz val="14"/>
        <color rgb="FF0000FF"/>
        <rFont val="TH SarabunPSK"/>
        <family val="2"/>
      </rPr>
      <t xml:space="preserve">ระดับชั้น  </t>
    </r>
    <r>
      <rPr>
        <b/>
        <sz val="14"/>
        <color rgb="FF0000FF"/>
        <rFont val="TH SarabunPSK"/>
        <family val="2"/>
      </rPr>
      <t>ปวช.1</t>
    </r>
    <r>
      <rPr>
        <sz val="14"/>
        <color rgb="FF0000FF"/>
        <rFont val="TH SarabunPSK"/>
        <family val="2"/>
      </rPr>
      <t xml:space="preserve">  กลุ่มอาชีพ </t>
    </r>
    <r>
      <rPr>
        <b/>
        <sz val="14"/>
        <color rgb="FF0000FF"/>
        <rFont val="TH SarabunPSK"/>
        <family val="2"/>
      </rPr>
      <t>อุตสาหกรรมก่อสร้าง</t>
    </r>
    <r>
      <rPr>
        <sz val="14"/>
        <color rgb="FF0000FF"/>
        <rFont val="TH SarabunPSK"/>
        <family val="2"/>
      </rPr>
      <t xml:space="preserve">  สาขาวิชา</t>
    </r>
    <r>
      <rPr>
        <b/>
        <sz val="14"/>
        <color rgb="FF0000FF"/>
        <rFont val="TH SarabunPSK"/>
        <family val="2"/>
      </rPr>
      <t>สถาปัตยกรรม</t>
    </r>
  </si>
  <si>
    <r>
      <rPr>
        <sz val="14"/>
        <color indexed="12"/>
        <rFont val="TH SarabunPSK"/>
        <family val="2"/>
      </rPr>
      <t>ระดับชั้น</t>
    </r>
    <r>
      <rPr>
        <b/>
        <sz val="14"/>
        <color indexed="12"/>
        <rFont val="TH SarabunPSK"/>
        <family val="2"/>
      </rPr>
      <t xml:space="preserve">  ปวช.1  </t>
    </r>
    <r>
      <rPr>
        <sz val="14"/>
        <color indexed="12"/>
        <rFont val="TH SarabunPSK"/>
        <family val="2"/>
      </rPr>
      <t xml:space="preserve">กลุ่มอาชีพ </t>
    </r>
    <r>
      <rPr>
        <b/>
        <sz val="14"/>
        <color rgb="FF0000FF"/>
        <rFont val="TH SarabunPSK"/>
        <family val="2"/>
      </rPr>
      <t>ซอฟต์แวร์และการประยุกต์</t>
    </r>
    <r>
      <rPr>
        <b/>
        <sz val="14"/>
        <color indexed="12"/>
        <rFont val="TH SarabunPSK"/>
        <family val="2"/>
      </rPr>
      <t xml:space="preserve">  </t>
    </r>
    <r>
      <rPr>
        <sz val="14"/>
        <color indexed="12"/>
        <rFont val="TH SarabunPSK"/>
        <family val="2"/>
      </rPr>
      <t>สาขาวิชา</t>
    </r>
    <r>
      <rPr>
        <b/>
        <sz val="14"/>
        <color indexed="12"/>
        <rFont val="TH SarabunPSK"/>
        <family val="2"/>
      </rPr>
      <t>เทคโนโลยีสารสนเทศ</t>
    </r>
  </si>
  <si>
    <r>
      <rPr>
        <sz val="14"/>
        <color rgb="FF0000FF"/>
        <rFont val="TH SarabunPSK"/>
        <family val="2"/>
      </rPr>
      <t>ระดับชั้น</t>
    </r>
    <r>
      <rPr>
        <b/>
        <sz val="14"/>
        <color rgb="FF0000FF"/>
        <rFont val="TH SarabunPSK"/>
        <family val="2"/>
      </rPr>
      <t xml:space="preserve">  ปวช.1  </t>
    </r>
    <r>
      <rPr>
        <sz val="14"/>
        <color rgb="FF0000FF"/>
        <rFont val="TH SarabunPSK"/>
        <family val="2"/>
      </rPr>
      <t xml:space="preserve">กลุ่มอาชีพ </t>
    </r>
    <r>
      <rPr>
        <b/>
        <sz val="14"/>
        <color rgb="FF0000FF"/>
        <rFont val="TH SarabunPSK"/>
        <family val="2"/>
      </rPr>
      <t xml:space="preserve">โลจิสติกส์  </t>
    </r>
    <r>
      <rPr>
        <sz val="14"/>
        <color rgb="FF0000FF"/>
        <rFont val="TH SarabunPSK"/>
        <family val="2"/>
      </rPr>
      <t>สาขาวิชา</t>
    </r>
    <r>
      <rPr>
        <b/>
        <sz val="14"/>
        <color rgb="FF0000FF"/>
        <rFont val="TH SarabunPSK"/>
        <family val="2"/>
      </rPr>
      <t>โลจิสติกส์</t>
    </r>
  </si>
  <si>
    <t>ปิยะโชค</t>
  </si>
  <si>
    <t>เพ็ชรชุมพล</t>
  </si>
  <si>
    <t>เสาวภา</t>
  </si>
  <si>
    <t>กันทะมัง</t>
  </si>
  <si>
    <t>สหรัฐ</t>
  </si>
  <si>
    <t>เดชะ</t>
  </si>
  <si>
    <t>อัครเนศร์</t>
  </si>
  <si>
    <t>ชาวอินเอก</t>
  </si>
  <si>
    <t>ภักดีพินิจ</t>
  </si>
  <si>
    <t>ณะวรรณ์</t>
  </si>
  <si>
    <t>เดชสิทธิ์</t>
  </si>
  <si>
    <t>ชูทาโสตร์</t>
  </si>
  <si>
    <t>นราวิชญ์</t>
  </si>
  <si>
    <t>เชื่อมชิต</t>
  </si>
  <si>
    <t>ยอดยิ่งหทัยกุล</t>
  </si>
  <si>
    <t>ทะลา</t>
  </si>
  <si>
    <t>คุณพัฒน์</t>
  </si>
  <si>
    <t>ลุงทร</t>
  </si>
  <si>
    <t>เสฏวุฒิ</t>
  </si>
  <si>
    <t>ริฌาณ</t>
  </si>
  <si>
    <t>ภูดิทเรชวัชชัย</t>
  </si>
  <si>
    <t>สิริพงศ์</t>
  </si>
  <si>
    <t>คุณานนท์</t>
  </si>
  <si>
    <t>จำรัสแนว</t>
  </si>
  <si>
    <t>สมยศ</t>
  </si>
  <si>
    <t>วงศ์บรรพต</t>
  </si>
  <si>
    <t>วิศรุต</t>
  </si>
  <si>
    <t>สมใส</t>
  </si>
  <si>
    <t>หอม</t>
  </si>
  <si>
    <t>เสริมพันธ์</t>
  </si>
  <si>
    <t>ลุงชาย</t>
  </si>
  <si>
    <t>สันตะ</t>
  </si>
  <si>
    <t>จักริน</t>
  </si>
  <si>
    <t>ขัติยะ</t>
  </si>
  <si>
    <t>พูลเกิด</t>
  </si>
  <si>
    <t>ณราวุฒิ</t>
  </si>
  <si>
    <t>ธีรสิทธิ</t>
  </si>
  <si>
    <t>หนุ่มคำลิน</t>
  </si>
  <si>
    <t>กฤชทับทอง</t>
  </si>
  <si>
    <t>พิมพิกา</t>
  </si>
  <si>
    <t>กิติพงษ์</t>
  </si>
  <si>
    <t>ลำเปิงมี</t>
  </si>
  <si>
    <t>*ย้ายไปสาขาวิชาอิเล็กทรอนิกส์</t>
  </si>
  <si>
    <t>ลาออก : 12 พ.ค. 2569 : ภาคเรียนที่ 1/2569</t>
  </si>
  <si>
    <t>ลาออก : 14 พ.ค. 2569 : ภาคเรียนที่ 1/2569</t>
  </si>
  <si>
    <t>ณปาย</t>
  </si>
  <si>
    <t>ประมวญพิสุทธิ์</t>
  </si>
  <si>
    <t>กัญญา</t>
  </si>
  <si>
    <t>นราวงสกุล</t>
  </si>
  <si>
    <t>สุดยอด</t>
  </si>
  <si>
    <t>ภคิน</t>
  </si>
  <si>
    <t>โฮงคำแก้ว</t>
  </si>
  <si>
    <t>พรพิมล</t>
  </si>
  <si>
    <t>นาเวียง</t>
  </si>
  <si>
    <t>ลุงลูบ</t>
  </si>
  <si>
    <t>ลุงหว่าหลิง</t>
  </si>
  <si>
    <t>ลุงจิ่ง</t>
  </si>
  <si>
    <t>ปู่นุก</t>
  </si>
  <si>
    <t>แซ่ใหล้</t>
  </si>
  <si>
    <t>พันธ์วงค์</t>
  </si>
  <si>
    <t>จันทรสีทอง</t>
  </si>
  <si>
    <t>สุวรรณวลัย</t>
  </si>
  <si>
    <t>เอี่ยมสะอาด</t>
  </si>
  <si>
    <t>ชาวลี้แสน</t>
  </si>
  <si>
    <t>แสงเรือนกู่</t>
  </si>
  <si>
    <t>อรรถพล</t>
  </si>
  <si>
    <t>จ่าส่างออง</t>
  </si>
  <si>
    <t>นิธิศธร</t>
  </si>
  <si>
    <t>ภัทรวดี</t>
  </si>
  <si>
    <t>ศรีพรม</t>
  </si>
  <si>
    <t>ลาออก : 18 พ.ค. 2569 : ภาคเรียนที่ 1/2569</t>
  </si>
  <si>
    <r>
      <t>รหัสกลุ่ม  6920104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</si>
  <si>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t>อ.ที่ปรึกษา : นายพงษ์สิทธิ์ วังใจชิด</t>
  </si>
  <si>
    <t>ลุงต๊ะ</t>
  </si>
  <si>
    <t>กานต์</t>
  </si>
  <si>
    <t>ออมนต์</t>
  </si>
  <si>
    <t>ธีรโชค</t>
  </si>
  <si>
    <t>ลุงหล้า</t>
  </si>
  <si>
    <t>มูนยัง</t>
  </si>
  <si>
    <t>กรทอง</t>
  </si>
  <si>
    <t>สนธิ</t>
  </si>
  <si>
    <t>อรรถวัต</t>
  </si>
  <si>
    <t>นวรัตน์</t>
  </si>
  <si>
    <t>เกตหอม</t>
  </si>
  <si>
    <t>ลุงโยะ</t>
  </si>
  <si>
    <t>ปัลลพ</t>
  </si>
  <si>
    <t>ลุงนะ</t>
  </si>
  <si>
    <t>อินทัช</t>
  </si>
  <si>
    <t>เหม่ถ่า</t>
  </si>
  <si>
    <t>เอกสิทธิ์</t>
  </si>
  <si>
    <t>หลี่จ๊ะ</t>
  </si>
  <si>
    <t>ธนสร</t>
  </si>
  <si>
    <t>ปุมะ</t>
  </si>
  <si>
    <t>บัญญวัต</t>
  </si>
  <si>
    <t>มูลธิทา</t>
  </si>
  <si>
    <t>คำแหลง</t>
  </si>
  <si>
    <t>ภูผา</t>
  </si>
  <si>
    <t>หมั่นสาธิต</t>
  </si>
  <si>
    <t>เมธาวี</t>
  </si>
  <si>
    <t>ชินพันธ์</t>
  </si>
  <si>
    <t>ศิวัชศิลป์</t>
  </si>
  <si>
    <t>สารอุยี่</t>
  </si>
  <si>
    <t>ขจรเกียรติ</t>
  </si>
  <si>
    <t>ปู่สุ</t>
  </si>
  <si>
    <t>ขวัญชัย</t>
  </si>
  <si>
    <t>ส่นต๊ะ</t>
  </si>
  <si>
    <t>ณัฐนัย</t>
  </si>
  <si>
    <t>ปัญญาโน</t>
  </si>
  <si>
    <t>ทุนหลู่</t>
  </si>
  <si>
    <t>นวล</t>
  </si>
  <si>
    <t>สาธุเม</t>
  </si>
  <si>
    <t>พวงทอง</t>
  </si>
  <si>
    <t>ลุงหม่อง</t>
  </si>
  <si>
    <t>ลุงทอน</t>
  </si>
  <si>
    <t>ทุนส่า</t>
  </si>
  <si>
    <t>แซ่ซี</t>
  </si>
  <si>
    <t>ช้างหน่าย</t>
  </si>
  <si>
    <t>ณัช</t>
  </si>
  <si>
    <t>ลุงต่า</t>
  </si>
  <si>
    <t>ตะวัน</t>
  </si>
  <si>
    <t>ตาวิบู</t>
  </si>
  <si>
    <t>นวนนท์</t>
  </si>
  <si>
    <t>แคทู</t>
  </si>
  <si>
    <t>แสงหาญ</t>
  </si>
  <si>
    <t>สารพัด</t>
  </si>
  <si>
    <t>สุภเลิศ</t>
  </si>
  <si>
    <t>แซ่จาง</t>
  </si>
  <si>
    <t>แพรวา</t>
  </si>
  <si>
    <t>ผัดคำแปง</t>
  </si>
  <si>
    <t>สุภัธสรา</t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</si>
  <si>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ปวช.1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ช่างไฟฟ้า</t>
    </r>
    <r>
      <rPr>
        <b/>
        <sz val="12"/>
        <color indexed="12"/>
        <rFont val="TH SarabunPSK"/>
        <family val="2"/>
      </rPr>
      <t xml:space="preserve"> : </t>
    </r>
    <r>
      <rPr>
        <sz val="12"/>
        <color indexed="12"/>
        <rFont val="TH SarabunPSK"/>
        <family val="2"/>
      </rPr>
      <t xml:space="preserve">ระบบ </t>
    </r>
    <r>
      <rPr>
        <b/>
        <sz val="12"/>
        <color rgb="FF0000FF"/>
        <rFont val="TH SarabunPSK"/>
        <family val="2"/>
      </rPr>
      <t>ทวิศึกษา</t>
    </r>
    <r>
      <rPr>
        <sz val="12"/>
        <color indexed="12"/>
        <rFont val="TH SarabunPSK"/>
        <family val="2"/>
      </rPr>
      <t xml:space="preserve">  </t>
    </r>
    <r>
      <rPr>
        <b/>
        <sz val="12"/>
        <color rgb="FF0000FF"/>
        <rFont val="TH SarabunPSK"/>
        <family val="2"/>
      </rPr>
      <t>โรงเรียนเวียงแหงวิทยาคม</t>
    </r>
  </si>
  <si>
    <t>ลาออก : 19 พ.ค. 2569 : ภาคเรียนที่ 1/2569</t>
  </si>
  <si>
    <t>ทศพล</t>
  </si>
  <si>
    <t>กูลสวัสดิ์มงคล</t>
  </si>
  <si>
    <t>เกียรติศักดิ์</t>
  </si>
  <si>
    <t>หิรัญพันธุ์</t>
  </si>
  <si>
    <t>ภาวิตา</t>
  </si>
  <si>
    <t>จูทิม</t>
  </si>
  <si>
    <t>ขันธะจิต</t>
  </si>
  <si>
    <t>กัญญารัตน์</t>
  </si>
  <si>
    <t>ช่างสม</t>
  </si>
  <si>
    <t>กนกนิภา</t>
  </si>
  <si>
    <t>เจริญวีรากุล</t>
  </si>
  <si>
    <t>ปฏิภาณ</t>
  </si>
  <si>
    <r>
      <t>รหัสกลุ่ม  6920103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</si>
  <si>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ลาออก : 27 พ.ค. 2569 : ภาคเรียนที่ 1/2569</t>
  </si>
  <si>
    <t>วัชรพล</t>
  </si>
  <si>
    <t>เชาว์วิรุฬนิสุทธิ์</t>
  </si>
  <si>
    <t>ลาออก : 25 พ.ค. 2569 : ภาคเรียนที่ 1/2569</t>
  </si>
  <si>
    <t>จันทร์เพ็ญ</t>
  </si>
  <si>
    <t>ลาออก : 29 พ.ค. 2569 : ภาคเรียนที่ 1/2569</t>
  </si>
  <si>
    <t>พิสิษฐ์</t>
  </si>
  <si>
    <t>บุญมายัง</t>
  </si>
  <si>
    <t>ใจเที่ยง</t>
  </si>
  <si>
    <t>ภูมรินทร์</t>
  </si>
  <si>
    <t>ลาออก : 6 มิ.ย. 2569 : ภาคเรียนที่ 1/2569</t>
  </si>
  <si>
    <t>เสียชีวิต : 29 มิ.ย. 2569 : ภาคเรียนที่ 1/2569</t>
  </si>
  <si>
    <t>ลาออก : 24 มิ.ย. 2569 : ภาคเรียนที่ 1/2569</t>
  </si>
  <si>
    <t>ลาออก : 1 ก.ค. 2569 : ภาคเรียนที่ 1/2569</t>
  </si>
  <si>
    <t>พ้นสภาพ : ขาดหลักฐานการสำเร็จการศึกษา : 1 ก.ค. 2569 : ภาคเรียนที่ 1/2569</t>
  </si>
  <si>
    <t>พ้นสภาพ : ขาดหลักฐานการสำเร็จการศึกษา : 11 พ.ค. 2569 : ภาคเรียนที่ 1/2569</t>
  </si>
  <si>
    <t>บานนิกุล</t>
  </si>
  <si>
    <t>แนตูลู</t>
  </si>
  <si>
    <t>ลาออก : 6 ก.ค. 2569 : ภาคเรียนที่ 1/2569</t>
  </si>
  <si>
    <t>*</t>
  </si>
  <si>
    <t>ธนาเดช</t>
  </si>
  <si>
    <t>ลาออก : 16 ก.ค. 2569 : ภาคเรียนที่ 1/2569</t>
  </si>
  <si>
    <t>ลาออก : 10 ส.ค. 2569 : ภาคเรียนที่ 1/2569</t>
  </si>
  <si>
    <t>ลาออก : 6 ส.ค. 2569 : ภาคเรียนที่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</si>
</sst>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1000000]0\ 0000\ 00000\ 00\ 0"/>
  </numFmts>
  <fonts count="69">
    <font>
      <sz val="14"/>
      <name val="AngsanaUPC"/>
    </font>
    <font>
      <sz val="14"/>
      <name val="AngsanaUPC"/>
      <family val="1"/>
    </font>
    <font>
      <b/>
      <sz val="12"/>
      <name val="TH SarabunPSK"/>
      <family val="2"/>
    </font>
    <font>
      <b/>
      <u/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2"/>
      <color rgb="FF0000CC"/>
      <name val="TH SarabunPSK"/>
      <family val="2"/>
      <charset val="222"/>
    </font>
    <font>
      <sz val="12"/>
      <color rgb="FF0099FF"/>
      <name val="TH SarabunPSK"/>
      <family val="2"/>
      <charset val="222"/>
    </font>
    <font>
      <sz val="12"/>
      <color rgb="FF000066"/>
      <name val="TH SarabunPSK"/>
      <family val="2"/>
      <charset val="222"/>
    </font>
    <font>
      <sz val="12"/>
      <color rgb="FF00B0F0"/>
      <name val="TH SarabunPSK"/>
      <family val="2"/>
      <charset val="222"/>
    </font>
    <font>
      <sz val="12"/>
      <color rgb="FF9900FF"/>
      <name val="TH SarabunPSK"/>
      <family val="2"/>
      <charset val="222"/>
    </font>
    <font>
      <sz val="12"/>
      <color rgb="FF0000FF"/>
      <name val="TH SarabunPSK"/>
      <family val="2"/>
      <charset val="222"/>
    </font>
    <font>
      <sz val="12"/>
      <color theme="9" tint="-0.499984740745262"/>
      <name val="TH SarabunPSK"/>
      <family val="2"/>
      <charset val="222"/>
    </font>
    <font>
      <sz val="12"/>
      <color rgb="FFFF0000"/>
      <name val="TH SarabunPSK"/>
      <family val="2"/>
      <charset val="222"/>
    </font>
    <font>
      <b/>
      <sz val="12"/>
      <color rgb="FF000099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rgb="FF000000"/>
      <name val="TH SarabunPSK"/>
      <family val="2"/>
      <charset val="222"/>
    </font>
    <font>
      <b/>
      <sz val="12"/>
      <color rgb="FFFF0000"/>
      <name val="TH SarabunPSK"/>
      <family val="2"/>
      <charset val="222"/>
    </font>
    <font>
      <b/>
      <sz val="12"/>
      <color rgb="FF000066"/>
      <name val="TH SarabunPSK"/>
      <family val="2"/>
      <charset val="222"/>
    </font>
    <font>
      <b/>
      <sz val="12"/>
      <color rgb="FFC00000"/>
      <name val="TH SarabunPSK"/>
      <family val="2"/>
      <charset val="222"/>
    </font>
    <font>
      <b/>
      <sz val="12"/>
      <color rgb="FF00B0F0"/>
      <name val="TH SarabunPSK"/>
      <family val="2"/>
      <charset val="222"/>
    </font>
    <font>
      <b/>
      <sz val="12"/>
      <color rgb="FF0070C0"/>
      <name val="TH SarabunPSK"/>
      <family val="2"/>
      <charset val="222"/>
    </font>
    <font>
      <b/>
      <sz val="12"/>
      <color rgb="FF0099FF"/>
      <name val="TH SarabunPSK"/>
      <family val="2"/>
      <charset val="222"/>
    </font>
    <font>
      <b/>
      <sz val="12"/>
      <color theme="3"/>
      <name val="TH SarabunPSK"/>
      <family val="2"/>
      <charset val="222"/>
    </font>
    <font>
      <b/>
      <sz val="12"/>
      <color rgb="FF9900FF"/>
      <name val="TH SarabunPSK"/>
      <family val="2"/>
      <charset val="222"/>
    </font>
    <font>
      <b/>
      <sz val="12"/>
      <color theme="9" tint="-0.499984740745262"/>
      <name val="TH SarabunPSK"/>
      <family val="2"/>
      <charset val="222"/>
    </font>
    <font>
      <b/>
      <sz val="12"/>
      <color rgb="FF0000FF"/>
      <name val="TH SarabunPSK"/>
      <family val="2"/>
    </font>
    <font>
      <sz val="12"/>
      <color theme="1"/>
      <name val="TH SarabunPSK"/>
      <family val="2"/>
    </font>
    <font>
      <b/>
      <sz val="12"/>
      <color rgb="FF000000"/>
      <name val="TH SarabunPSK"/>
      <family val="2"/>
    </font>
    <font>
      <b/>
      <u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  <font>
      <sz val="12"/>
      <name val="Wingdings"/>
      <charset val="2"/>
    </font>
    <font>
      <sz val="14"/>
      <name val="TH SarabunPSK"/>
      <family val="2"/>
      <charset val="222"/>
    </font>
    <font>
      <b/>
      <sz val="14"/>
      <color rgb="FFC00000"/>
      <name val="TH SarabunPSK"/>
      <family val="2"/>
    </font>
    <font>
      <sz val="16"/>
      <color theme="1"/>
      <name val="Calibri"/>
      <family val="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2"/>
      <color rgb="FF0000CC"/>
      <name val="TH SarabunPSK"/>
      <family val="2"/>
      <charset val="222"/>
    </font>
    <font>
      <sz val="11"/>
      <color theme="3" tint="0.39997558519241921"/>
      <name val="Arial"/>
      <family val="2"/>
    </font>
    <font>
      <sz val="12"/>
      <color theme="0"/>
      <name val="TH SarabunPSK"/>
      <family val="2"/>
      <charset val="222"/>
    </font>
    <font>
      <b/>
      <sz val="12"/>
      <color rgb="FFFF6600"/>
      <name val="TH SarabunPSK"/>
      <family val="2"/>
      <charset val="222"/>
    </font>
    <font>
      <sz val="12"/>
      <color rgb="FFFF6600"/>
      <name val="TH SarabunPSK"/>
      <family val="2"/>
      <charset val="222"/>
    </font>
    <font>
      <b/>
      <sz val="12"/>
      <color theme="9" tint="-0.249977111117893"/>
      <name val="TH SarabunPSK"/>
      <family val="2"/>
      <charset val="222"/>
    </font>
    <font>
      <sz val="12"/>
      <color rgb="FFFF3300"/>
      <name val="TH SarabunPSK"/>
      <family val="2"/>
      <charset val="222"/>
    </font>
    <font>
      <sz val="14"/>
      <color rgb="FF000000"/>
      <name val="TH SarabunPSK"/>
      <family val="2"/>
    </font>
    <font>
      <sz val="12"/>
      <color rgb="FF333399"/>
      <name val="TH SarabunPSK"/>
      <family val="2"/>
      <charset val="222"/>
    </font>
    <font>
      <sz val="16"/>
      <color theme="1"/>
      <name val="Wingdings 2"/>
      <family val="1"/>
      <charset val="2"/>
    </font>
    <font>
      <sz val="16"/>
      <color theme="1"/>
      <name val="Tahoma"/>
      <family val="2"/>
    </font>
    <font>
      <sz val="16"/>
      <color rgb="FF000000"/>
      <name val="Aptos Narrow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b/>
      <sz val="14"/>
      <color rgb="FF0000FF"/>
      <name val="TH SarabunPSK"/>
      <family val="2"/>
    </font>
    <font>
      <b/>
      <sz val="14"/>
      <color rgb="FFC00000"/>
      <name val="TH SarabunPSK"/>
      <family val="2"/>
      <charset val="222"/>
    </font>
    <font>
      <sz val="14"/>
      <color rgb="FF0000FF"/>
      <name val="TH SarabunPSK"/>
      <family val="2"/>
    </font>
    <font>
      <sz val="14"/>
      <color theme="1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b/>
      <sz val="12"/>
      <color rgb="FFFF0000"/>
      <name val="TH SarabunPSK"/>
      <family val="2"/>
    </font>
    <font>
      <b/>
      <sz val="12"/>
      <color rgb="FF000099"/>
      <name val="TH SarabunPSK"/>
      <family val="2"/>
    </font>
    <font>
      <sz val="11"/>
      <color theme="1"/>
      <name val="TH SarabunPSK"/>
      <family val="2"/>
    </font>
    <font>
      <b/>
      <sz val="12"/>
      <color rgb="FF333399"/>
      <name val="TH SarabunPSK"/>
      <family val="2"/>
    </font>
    <font>
      <sz val="12"/>
      <color rgb="FFFF0000"/>
      <name val="TH SarabunPSK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indexed="64"/>
      </top>
      <bottom style="dotted">
        <color indexed="64"/>
      </bottom>
      <diagonal/>
    </border>
    <border>
      <left/>
      <right style="thin">
        <color rgb="FF000000"/>
      </right>
      <top style="dotted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14" borderId="34" applyNumberFormat="0" applyFont="0" applyAlignment="0" applyProtection="0"/>
    <xf numFmtId="0" fontId="7" fillId="14" borderId="34" applyNumberFormat="0" applyFont="0" applyAlignment="0" applyProtection="0"/>
  </cellStyleXfs>
  <cellXfs count="562">
    <xf numFmtId="0" fontId="0" fillId="0" borderId="0" xfId="0"/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3" fillId="0" borderId="0" xfId="0" applyFont="1" applyAlignment="1">
      <alignment horizontal="left" vertical="center" shrinkToFit="1"/>
    </xf>
    <xf numFmtId="0" fontId="15" fillId="0" borderId="10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right" vertical="center"/>
    </xf>
    <xf numFmtId="0" fontId="17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20" fillId="0" borderId="10" xfId="0" applyNumberFormat="1" applyFont="1" applyBorder="1" applyAlignment="1">
      <alignment vertical="center" shrinkToFit="1"/>
    </xf>
    <xf numFmtId="49" fontId="10" fillId="0" borderId="10" xfId="0" applyNumberFormat="1" applyFont="1" applyBorder="1" applyAlignment="1">
      <alignment horizontal="left" vertical="center" shrinkToFit="1"/>
    </xf>
    <xf numFmtId="49" fontId="10" fillId="0" borderId="11" xfId="0" applyNumberFormat="1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17" fillId="0" borderId="17" xfId="0" applyFont="1" applyBorder="1" applyAlignment="1">
      <alignment horizontal="right" vertical="center"/>
    </xf>
    <xf numFmtId="0" fontId="17" fillId="0" borderId="2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164" fontId="6" fillId="0" borderId="0" xfId="0" applyNumberFormat="1" applyFont="1" applyAlignment="1">
      <alignment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horizontal="left" vertical="center" shrinkToFit="1"/>
    </xf>
    <xf numFmtId="0" fontId="19" fillId="0" borderId="10" xfId="0" applyFont="1" applyBorder="1" applyAlignment="1">
      <alignment vertical="center" shrinkToFit="1"/>
    </xf>
    <xf numFmtId="0" fontId="15" fillId="0" borderId="11" xfId="0" applyFont="1" applyBorder="1" applyAlignment="1">
      <alignment horizontal="left" vertical="center" shrinkToFit="1"/>
    </xf>
    <xf numFmtId="49" fontId="21" fillId="0" borderId="7" xfId="0" applyNumberFormat="1" applyFont="1" applyBorder="1" applyAlignment="1">
      <alignment horizontal="left" vertical="center" shrinkToFit="1"/>
    </xf>
    <xf numFmtId="49" fontId="21" fillId="0" borderId="8" xfId="0" applyNumberFormat="1" applyFont="1" applyBorder="1" applyAlignment="1">
      <alignment horizontal="left" vertical="center" shrinkToFit="1"/>
    </xf>
    <xf numFmtId="0" fontId="17" fillId="0" borderId="1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6" fillId="0" borderId="14" xfId="16" applyFont="1" applyBorder="1" applyAlignment="1">
      <alignment horizontal="right" vertical="center"/>
    </xf>
    <xf numFmtId="0" fontId="6" fillId="0" borderId="16" xfId="16" applyFont="1" applyBorder="1" applyAlignment="1">
      <alignment horizontal="left" vertical="center"/>
    </xf>
    <xf numFmtId="0" fontId="6" fillId="0" borderId="15" xfId="16" applyFont="1" applyBorder="1" applyAlignment="1">
      <alignment horizontal="left" vertical="center"/>
    </xf>
    <xf numFmtId="0" fontId="22" fillId="0" borderId="10" xfId="0" applyFont="1" applyBorder="1" applyAlignment="1">
      <alignment vertical="center" shrinkToFi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49" fontId="23" fillId="0" borderId="7" xfId="0" applyNumberFormat="1" applyFont="1" applyBorder="1" applyAlignment="1">
      <alignment horizontal="left" vertical="center" shrinkToFit="1"/>
    </xf>
    <xf numFmtId="49" fontId="23" fillId="0" borderId="8" xfId="0" applyNumberFormat="1" applyFont="1" applyBorder="1" applyAlignment="1">
      <alignment horizontal="left" vertical="center" shrinkToFit="1"/>
    </xf>
    <xf numFmtId="164" fontId="24" fillId="0" borderId="10" xfId="0" applyNumberFormat="1" applyFont="1" applyBorder="1" applyAlignment="1">
      <alignment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25" fillId="0" borderId="7" xfId="0" applyFont="1" applyBorder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164" fontId="5" fillId="0" borderId="7" xfId="0" applyNumberFormat="1" applyFont="1" applyBorder="1" applyAlignment="1">
      <alignment horizontal="left" vertical="center" shrinkToFit="1"/>
    </xf>
    <xf numFmtId="164" fontId="5" fillId="0" borderId="8" xfId="0" applyNumberFormat="1" applyFont="1" applyBorder="1" applyAlignment="1">
      <alignment horizontal="left" vertical="center" shrinkToFit="1"/>
    </xf>
    <xf numFmtId="0" fontId="26" fillId="0" borderId="10" xfId="0" applyFont="1" applyBorder="1" applyAlignment="1">
      <alignment vertical="center" shrinkToFit="1"/>
    </xf>
    <xf numFmtId="0" fontId="26" fillId="0" borderId="10" xfId="0" applyFont="1" applyBorder="1" applyAlignment="1">
      <alignment horizontal="left" vertical="center" shrinkToFit="1"/>
    </xf>
    <xf numFmtId="0" fontId="26" fillId="0" borderId="11" xfId="0" applyFont="1" applyBorder="1" applyAlignment="1">
      <alignment horizontal="left" vertical="center" shrinkToFit="1"/>
    </xf>
    <xf numFmtId="0" fontId="6" fillId="0" borderId="17" xfId="16" applyFont="1" applyBorder="1" applyAlignment="1">
      <alignment horizontal="right" vertical="center"/>
    </xf>
    <xf numFmtId="0" fontId="6" fillId="0" borderId="27" xfId="16" applyFont="1" applyBorder="1" applyAlignment="1">
      <alignment horizontal="left" vertical="center"/>
    </xf>
    <xf numFmtId="0" fontId="6" fillId="0" borderId="18" xfId="16" applyFont="1" applyBorder="1" applyAlignment="1">
      <alignment horizontal="left" vertical="center"/>
    </xf>
    <xf numFmtId="0" fontId="27" fillId="0" borderId="10" xfId="0" applyFont="1" applyBorder="1" applyAlignment="1">
      <alignment vertical="center" shrinkToFit="1"/>
    </xf>
    <xf numFmtId="0" fontId="27" fillId="0" borderId="10" xfId="0" applyFont="1" applyBorder="1" applyAlignment="1">
      <alignment horizontal="left" vertical="center" shrinkToFit="1"/>
    </xf>
    <xf numFmtId="0" fontId="27" fillId="0" borderId="11" xfId="0" applyFont="1" applyBorder="1" applyAlignment="1">
      <alignment horizontal="left" vertical="center" shrinkToFit="1"/>
    </xf>
    <xf numFmtId="0" fontId="6" fillId="15" borderId="0" xfId="0" applyFont="1" applyFill="1" applyAlignment="1">
      <alignment vertical="center" shrinkToFit="1"/>
    </xf>
    <xf numFmtId="0" fontId="6" fillId="16" borderId="0" xfId="0" applyFont="1" applyFill="1" applyAlignment="1">
      <alignment vertical="center" shrinkToFit="1"/>
    </xf>
    <xf numFmtId="0" fontId="6" fillId="15" borderId="0" xfId="0" applyFont="1" applyFill="1" applyAlignment="1">
      <alignment horizontal="left" vertical="center" shrinkToFit="1"/>
    </xf>
    <xf numFmtId="0" fontId="13" fillId="15" borderId="0" xfId="0" applyFont="1" applyFill="1" applyAlignment="1">
      <alignment vertical="center" shrinkToFit="1"/>
    </xf>
    <xf numFmtId="0" fontId="6" fillId="16" borderId="0" xfId="0" applyFont="1" applyFill="1" applyAlignment="1">
      <alignment horizontal="left" vertical="center" shrinkToFit="1"/>
    </xf>
    <xf numFmtId="0" fontId="33" fillId="0" borderId="10" xfId="0" applyFont="1" applyBorder="1" applyAlignment="1">
      <alignment horizontal="center" vertical="center" shrinkToFit="1"/>
    </xf>
    <xf numFmtId="1" fontId="34" fillId="0" borderId="10" xfId="0" applyNumberFormat="1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1" fontId="34" fillId="0" borderId="0" xfId="0" applyNumberFormat="1" applyFont="1" applyAlignment="1">
      <alignment horizontal="center" vertical="center" shrinkToFit="1"/>
    </xf>
    <xf numFmtId="0" fontId="32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" fontId="29" fillId="0" borderId="14" xfId="0" applyNumberFormat="1" applyFont="1" applyBorder="1" applyAlignment="1">
      <alignment horizontal="center" vertical="center" shrinkToFit="1"/>
    </xf>
    <xf numFmtId="49" fontId="34" fillId="0" borderId="10" xfId="0" applyNumberFormat="1" applyFont="1" applyBorder="1" applyAlignment="1">
      <alignment horizontal="center" vertical="center" shrinkToFit="1"/>
    </xf>
    <xf numFmtId="49" fontId="34" fillId="0" borderId="0" xfId="0" applyNumberFormat="1" applyFont="1" applyAlignment="1">
      <alignment horizontal="center" vertical="center" shrinkToFit="1"/>
    </xf>
    <xf numFmtId="49" fontId="29" fillId="0" borderId="15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 shrinkToFit="1"/>
    </xf>
    <xf numFmtId="49" fontId="29" fillId="0" borderId="18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5" fontId="29" fillId="0" borderId="18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 shrinkToFit="1"/>
    </xf>
    <xf numFmtId="1" fontId="29" fillId="0" borderId="17" xfId="0" applyNumberFormat="1" applyFont="1" applyBorder="1" applyAlignment="1">
      <alignment horizontal="center" vertical="center" shrinkToFit="1"/>
    </xf>
    <xf numFmtId="49" fontId="29" fillId="0" borderId="18" xfId="0" applyNumberFormat="1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" fillId="0" borderId="0" xfId="16" applyFont="1" applyAlignment="1">
      <alignment horizontal="right" vertical="center"/>
    </xf>
    <xf numFmtId="0" fontId="6" fillId="0" borderId="0" xfId="16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5" fontId="29" fillId="0" borderId="0" xfId="0" applyNumberFormat="1" applyFont="1" applyAlignment="1">
      <alignment horizontal="center" vertical="center"/>
    </xf>
    <xf numFmtId="165" fontId="29" fillId="0" borderId="18" xfId="0" applyNumberFormat="1" applyFont="1" applyBorder="1" applyAlignment="1">
      <alignment horizontal="center" vertical="center" shrinkToFit="1"/>
    </xf>
    <xf numFmtId="1" fontId="29" fillId="0" borderId="0" xfId="0" applyNumberFormat="1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shrinkToFit="1"/>
    </xf>
    <xf numFmtId="0" fontId="37" fillId="0" borderId="15" xfId="0" applyFont="1" applyBorder="1" applyAlignment="1">
      <alignment horizontal="center" vertical="center"/>
    </xf>
    <xf numFmtId="0" fontId="37" fillId="17" borderId="0" xfId="0" applyFont="1" applyFill="1" applyAlignment="1">
      <alignment horizontal="center" vertical="center" shrinkToFit="1"/>
    </xf>
    <xf numFmtId="0" fontId="13" fillId="16" borderId="0" xfId="0" applyFont="1" applyFill="1" applyAlignment="1">
      <alignment horizontal="left" vertical="center" shrinkToFit="1"/>
    </xf>
    <xf numFmtId="0" fontId="13" fillId="15" borderId="0" xfId="0" applyFont="1" applyFill="1" applyAlignment="1">
      <alignment horizontal="left" vertical="center" shrinkToFit="1"/>
    </xf>
    <xf numFmtId="0" fontId="18" fillId="15" borderId="0" xfId="0" applyFont="1" applyFill="1" applyAlignment="1">
      <alignment vertical="center" shrinkToFit="1"/>
    </xf>
    <xf numFmtId="14" fontId="6" fillId="15" borderId="0" xfId="0" applyNumberFormat="1" applyFont="1" applyFill="1" applyAlignment="1">
      <alignment vertical="center" shrinkToFit="1"/>
    </xf>
    <xf numFmtId="0" fontId="13" fillId="16" borderId="0" xfId="0" applyFont="1" applyFill="1" applyAlignment="1">
      <alignment vertical="center" shrinkToFit="1"/>
    </xf>
    <xf numFmtId="0" fontId="37" fillId="15" borderId="0" xfId="0" applyFont="1" applyFill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9" fillId="0" borderId="19" xfId="0" applyFont="1" applyBorder="1" applyAlignment="1">
      <alignment horizontal="center" vertical="center"/>
    </xf>
    <xf numFmtId="0" fontId="32" fillId="0" borderId="14" xfId="0" applyFont="1" applyBorder="1" applyAlignment="1">
      <alignment horizontal="right" vertical="center"/>
    </xf>
    <xf numFmtId="0" fontId="32" fillId="0" borderId="16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/>
    </xf>
    <xf numFmtId="0" fontId="32" fillId="0" borderId="16" xfId="0" applyFont="1" applyBorder="1" applyAlignment="1">
      <alignment horizontal="right" vertical="center"/>
    </xf>
    <xf numFmtId="0" fontId="32" fillId="0" borderId="16" xfId="0" applyFont="1" applyBorder="1" applyAlignment="1">
      <alignment horizontal="left" vertical="center"/>
    </xf>
    <xf numFmtId="0" fontId="32" fillId="0" borderId="15" xfId="0" applyFont="1" applyBorder="1" applyAlignment="1">
      <alignment horizontal="left" vertical="center"/>
    </xf>
    <xf numFmtId="0" fontId="6" fillId="0" borderId="22" xfId="16" applyFont="1" applyBorder="1" applyAlignment="1">
      <alignment horizontal="right" vertical="center"/>
    </xf>
    <xf numFmtId="0" fontId="6" fillId="0" borderId="28" xfId="16" applyFont="1" applyBorder="1" applyAlignment="1">
      <alignment horizontal="left" vertical="center"/>
    </xf>
    <xf numFmtId="0" fontId="6" fillId="0" borderId="23" xfId="16" applyFont="1" applyBorder="1" applyAlignment="1">
      <alignment horizontal="left" vertical="center"/>
    </xf>
    <xf numFmtId="0" fontId="18" fillId="0" borderId="14" xfId="0" applyFont="1" applyBorder="1" applyAlignment="1">
      <alignment horizontal="right" vertical="center"/>
    </xf>
    <xf numFmtId="0" fontId="18" fillId="0" borderId="16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4" xfId="16" applyFont="1" applyBorder="1" applyAlignment="1">
      <alignment horizontal="right" vertical="center" shrinkToFit="1"/>
    </xf>
    <xf numFmtId="0" fontId="18" fillId="0" borderId="16" xfId="16" applyFont="1" applyBorder="1" applyAlignment="1">
      <alignment horizontal="left" vertical="center" shrinkToFit="1"/>
    </xf>
    <xf numFmtId="0" fontId="18" fillId="0" borderId="15" xfId="16" applyFont="1" applyBorder="1" applyAlignment="1">
      <alignment horizontal="left" vertical="center" shrinkToFit="1"/>
    </xf>
    <xf numFmtId="0" fontId="17" fillId="0" borderId="14" xfId="16" applyFont="1" applyBorder="1" applyAlignment="1">
      <alignment horizontal="right" vertical="center" shrinkToFit="1"/>
    </xf>
    <xf numFmtId="0" fontId="17" fillId="0" borderId="16" xfId="16" applyFont="1" applyBorder="1" applyAlignment="1">
      <alignment horizontal="left" vertical="center" shrinkToFit="1"/>
    </xf>
    <xf numFmtId="0" fontId="17" fillId="0" borderId="15" xfId="16" applyFont="1" applyBorder="1" applyAlignment="1">
      <alignment horizontal="left" vertical="center" shrinkToFit="1"/>
    </xf>
    <xf numFmtId="0" fontId="17" fillId="0" borderId="16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right" vertical="center"/>
    </xf>
    <xf numFmtId="0" fontId="17" fillId="0" borderId="21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6" fillId="0" borderId="35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right" vertical="center"/>
    </xf>
    <xf numFmtId="0" fontId="17" fillId="0" borderId="26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37" fillId="0" borderId="18" xfId="0" applyFont="1" applyBorder="1" applyAlignment="1">
      <alignment horizontal="center" vertical="center"/>
    </xf>
    <xf numFmtId="0" fontId="17" fillId="0" borderId="14" xfId="16" applyFont="1" applyBorder="1" applyAlignment="1">
      <alignment horizontal="right" vertical="center"/>
    </xf>
    <xf numFmtId="0" fontId="17" fillId="0" borderId="16" xfId="16" applyFont="1" applyBorder="1" applyAlignment="1">
      <alignment horizontal="left" vertical="center"/>
    </xf>
    <xf numFmtId="0" fontId="17" fillId="0" borderId="15" xfId="16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shrinkToFit="1"/>
    </xf>
    <xf numFmtId="0" fontId="17" fillId="0" borderId="14" xfId="0" applyFont="1" applyBorder="1" applyAlignment="1">
      <alignment vertical="center"/>
    </xf>
    <xf numFmtId="0" fontId="6" fillId="0" borderId="14" xfId="16" applyFont="1" applyBorder="1" applyAlignment="1">
      <alignment horizontal="right" vertical="center" shrinkToFit="1"/>
    </xf>
    <xf numFmtId="0" fontId="6" fillId="0" borderId="16" xfId="16" applyFont="1" applyBorder="1" applyAlignment="1">
      <alignment horizontal="left" vertical="center" shrinkToFit="1"/>
    </xf>
    <xf numFmtId="0" fontId="6" fillId="0" borderId="15" xfId="16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37" fillId="0" borderId="0" xfId="0" applyFont="1" applyAlignment="1">
      <alignment horizontal="right" vertical="center" shrinkToFit="1"/>
    </xf>
    <xf numFmtId="0" fontId="37" fillId="0" borderId="0" xfId="0" applyFont="1" applyAlignment="1">
      <alignment horizontal="left" vertical="center" shrinkToFit="1"/>
    </xf>
    <xf numFmtId="0" fontId="37" fillId="0" borderId="40" xfId="0" applyFont="1" applyBorder="1" applyAlignment="1">
      <alignment horizontal="left" vertical="center" shrinkToFit="1"/>
    </xf>
    <xf numFmtId="0" fontId="32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right" vertical="center" wrapText="1"/>
    </xf>
    <xf numFmtId="0" fontId="18" fillId="0" borderId="26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4" xfId="0" applyFont="1" applyBorder="1" applyAlignment="1">
      <alignment horizontal="right" vertical="center"/>
    </xf>
    <xf numFmtId="0" fontId="37" fillId="0" borderId="16" xfId="0" applyFont="1" applyBorder="1" applyAlignment="1">
      <alignment horizontal="left" vertical="center"/>
    </xf>
    <xf numFmtId="0" fontId="37" fillId="0" borderId="22" xfId="0" applyFont="1" applyBorder="1" applyAlignment="1">
      <alignment horizontal="right" vertical="center"/>
    </xf>
    <xf numFmtId="0" fontId="37" fillId="0" borderId="28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 shrinkToFit="1"/>
    </xf>
    <xf numFmtId="0" fontId="34" fillId="0" borderId="11" xfId="0" applyFont="1" applyBorder="1" applyAlignment="1">
      <alignment horizontal="left" vertical="center" shrinkToFit="1"/>
    </xf>
    <xf numFmtId="0" fontId="40" fillId="0" borderId="7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32" fillId="0" borderId="19" xfId="0" applyFont="1" applyBorder="1" applyAlignment="1">
      <alignment horizontal="right" vertical="center"/>
    </xf>
    <xf numFmtId="0" fontId="32" fillId="0" borderId="21" xfId="0" applyFont="1" applyBorder="1" applyAlignment="1">
      <alignment vertical="center"/>
    </xf>
    <xf numFmtId="0" fontId="32" fillId="0" borderId="20" xfId="0" applyFont="1" applyBorder="1" applyAlignment="1">
      <alignment vertical="center"/>
    </xf>
    <xf numFmtId="0" fontId="18" fillId="16" borderId="0" xfId="0" applyFont="1" applyFill="1" applyAlignment="1">
      <alignment vertical="center" shrinkToFit="1"/>
    </xf>
    <xf numFmtId="0" fontId="32" fillId="0" borderId="17" xfId="0" applyFont="1" applyBorder="1" applyAlignment="1">
      <alignment horizontal="right" vertical="center"/>
    </xf>
    <xf numFmtId="0" fontId="32" fillId="0" borderId="27" xfId="0" applyFont="1" applyBorder="1" applyAlignment="1">
      <alignment vertical="center"/>
    </xf>
    <xf numFmtId="0" fontId="32" fillId="0" borderId="18" xfId="0" applyFont="1" applyBorder="1" applyAlignment="1">
      <alignment vertical="center"/>
    </xf>
    <xf numFmtId="0" fontId="34" fillId="0" borderId="0" xfId="0" applyFont="1" applyAlignment="1">
      <alignment horizontal="left" vertical="center" shrinkToFit="1"/>
    </xf>
    <xf numFmtId="0" fontId="6" fillId="0" borderId="0" xfId="16" applyFont="1" applyAlignment="1">
      <alignment vertical="center" shrinkToFit="1"/>
    </xf>
    <xf numFmtId="0" fontId="8" fillId="0" borderId="0" xfId="16" applyFont="1" applyAlignment="1">
      <alignment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0" xfId="16" applyFont="1" applyAlignment="1">
      <alignment horizontal="left" vertical="center" shrinkToFit="1"/>
    </xf>
    <xf numFmtId="0" fontId="5" fillId="0" borderId="3" xfId="16" applyFont="1" applyBorder="1" applyAlignment="1">
      <alignment horizontal="center" vertical="center" shrinkToFit="1"/>
    </xf>
    <xf numFmtId="0" fontId="6" fillId="16" borderId="0" xfId="16" applyFont="1" applyFill="1" applyAlignment="1">
      <alignment vertical="center" shrinkToFit="1"/>
    </xf>
    <xf numFmtId="0" fontId="13" fillId="0" borderId="0" xfId="16" applyFont="1" applyAlignment="1">
      <alignment vertical="center" shrinkToFit="1"/>
    </xf>
    <xf numFmtId="0" fontId="18" fillId="16" borderId="0" xfId="16" applyFont="1" applyFill="1" applyAlignment="1">
      <alignment vertical="center" shrinkToFit="1"/>
    </xf>
    <xf numFmtId="0" fontId="6" fillId="15" borderId="0" xfId="16" applyFont="1" applyFill="1" applyAlignment="1">
      <alignment vertical="center" shrinkToFit="1"/>
    </xf>
    <xf numFmtId="0" fontId="32" fillId="0" borderId="27" xfId="0" applyFont="1" applyBorder="1" applyAlignment="1">
      <alignment horizontal="right" vertical="center"/>
    </xf>
    <xf numFmtId="0" fontId="32" fillId="0" borderId="27" xfId="0" applyFont="1" applyBorder="1" applyAlignment="1">
      <alignment horizontal="left" vertical="center"/>
    </xf>
    <xf numFmtId="164" fontId="6" fillId="0" borderId="0" xfId="16" applyNumberFormat="1" applyFont="1" applyAlignment="1">
      <alignment horizontal="right" vertical="center" shrinkToFit="1"/>
    </xf>
    <xf numFmtId="0" fontId="28" fillId="0" borderId="10" xfId="0" applyFont="1" applyBorder="1" applyAlignment="1">
      <alignment vertical="center"/>
    </xf>
    <xf numFmtId="0" fontId="44" fillId="0" borderId="10" xfId="0" applyFont="1" applyBorder="1" applyAlignment="1">
      <alignment vertical="center" shrinkToFit="1"/>
    </xf>
    <xf numFmtId="0" fontId="44" fillId="0" borderId="11" xfId="0" applyFont="1" applyBorder="1" applyAlignment="1">
      <alignment vertical="center" shrinkToFit="1"/>
    </xf>
    <xf numFmtId="164" fontId="16" fillId="0" borderId="7" xfId="0" applyNumberFormat="1" applyFont="1" applyBorder="1" applyAlignment="1">
      <alignment horizontal="left" vertical="center" shrinkToFit="1"/>
    </xf>
    <xf numFmtId="164" fontId="16" fillId="0" borderId="8" xfId="0" applyNumberFormat="1" applyFont="1" applyBorder="1" applyAlignment="1">
      <alignment horizontal="left" vertical="center" shrinkToFit="1"/>
    </xf>
    <xf numFmtId="0" fontId="45" fillId="16" borderId="0" xfId="0" applyFont="1" applyFill="1"/>
    <xf numFmtId="0" fontId="44" fillId="0" borderId="10" xfId="0" applyFont="1" applyBorder="1" applyAlignment="1">
      <alignment horizontal="right" vertical="center" shrinkToFit="1"/>
    </xf>
    <xf numFmtId="0" fontId="44" fillId="0" borderId="10" xfId="0" applyFont="1" applyBorder="1" applyAlignment="1">
      <alignment horizontal="left" vertical="center" shrinkToFit="1"/>
    </xf>
    <xf numFmtId="0" fontId="44" fillId="0" borderId="11" xfId="0" applyFont="1" applyBorder="1" applyAlignment="1">
      <alignment horizontal="left" vertical="center" shrinkToFit="1"/>
    </xf>
    <xf numFmtId="0" fontId="32" fillId="0" borderId="21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 shrinkToFit="1"/>
    </xf>
    <xf numFmtId="0" fontId="46" fillId="0" borderId="0" xfId="0" applyFont="1" applyAlignment="1">
      <alignment horizontal="left" vertical="center" shrinkToFit="1"/>
    </xf>
    <xf numFmtId="164" fontId="47" fillId="0" borderId="10" xfId="0" applyNumberFormat="1" applyFont="1" applyBorder="1" applyAlignment="1">
      <alignment vertical="center" shrinkToFit="1"/>
    </xf>
    <xf numFmtId="0" fontId="48" fillId="0" borderId="10" xfId="0" applyFont="1" applyBorder="1" applyAlignment="1">
      <alignment horizontal="left" vertical="center" shrinkToFit="1"/>
    </xf>
    <xf numFmtId="0" fontId="48" fillId="0" borderId="11" xfId="0" applyFont="1" applyBorder="1" applyAlignment="1">
      <alignment horizontal="left" vertical="center" shrinkToFit="1"/>
    </xf>
    <xf numFmtId="0" fontId="48" fillId="0" borderId="0" xfId="0" applyFont="1" applyAlignment="1">
      <alignment vertical="center" shrinkToFit="1"/>
    </xf>
    <xf numFmtId="0" fontId="37" fillId="0" borderId="13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2" fillId="0" borderId="16" xfId="0" applyFont="1" applyBorder="1"/>
    <xf numFmtId="0" fontId="32" fillId="0" borderId="15" xfId="0" applyFont="1" applyBorder="1"/>
    <xf numFmtId="0" fontId="37" fillId="0" borderId="5" xfId="0" applyFont="1" applyBorder="1" applyAlignment="1">
      <alignment horizontal="center" vertical="center" shrinkToFit="1"/>
    </xf>
    <xf numFmtId="164" fontId="49" fillId="0" borderId="7" xfId="0" applyNumberFormat="1" applyFont="1" applyBorder="1" applyAlignment="1">
      <alignment horizontal="left" vertical="center" shrinkToFit="1"/>
    </xf>
    <xf numFmtId="164" fontId="49" fillId="0" borderId="8" xfId="0" applyNumberFormat="1" applyFont="1" applyBorder="1" applyAlignment="1">
      <alignment horizontal="left" vertical="center" shrinkToFit="1"/>
    </xf>
    <xf numFmtId="0" fontId="50" fillId="0" borderId="0" xfId="0" applyFont="1" applyAlignment="1">
      <alignment vertical="center" shrinkToFit="1"/>
    </xf>
    <xf numFmtId="0" fontId="32" fillId="0" borderId="21" xfId="0" applyFont="1" applyBorder="1" applyAlignment="1">
      <alignment horizontal="right" vertical="center"/>
    </xf>
    <xf numFmtId="0" fontId="51" fillId="0" borderId="20" xfId="0" applyFont="1" applyBorder="1" applyAlignment="1">
      <alignment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32" fillId="0" borderId="15" xfId="0" quotePrefix="1" applyFont="1" applyBorder="1" applyAlignment="1">
      <alignment vertical="center"/>
    </xf>
    <xf numFmtId="0" fontId="52" fillId="0" borderId="0" xfId="0" applyFont="1" applyAlignment="1">
      <alignment vertical="center" shrinkToFit="1"/>
    </xf>
    <xf numFmtId="0" fontId="29" fillId="0" borderId="14" xfId="13" applyFont="1" applyBorder="1" applyAlignment="1">
      <alignment horizontal="right" vertical="center"/>
    </xf>
    <xf numFmtId="0" fontId="29" fillId="0" borderId="16" xfId="13" applyFont="1" applyBorder="1" applyAlignment="1">
      <alignment vertical="center"/>
    </xf>
    <xf numFmtId="0" fontId="29" fillId="0" borderId="15" xfId="13" applyFont="1" applyBorder="1" applyAlignment="1">
      <alignment vertical="center"/>
    </xf>
    <xf numFmtId="0" fontId="32" fillId="0" borderId="19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shrinkToFit="1"/>
    </xf>
    <xf numFmtId="0" fontId="36" fillId="0" borderId="17" xfId="0" applyFont="1" applyBorder="1" applyAlignment="1">
      <alignment horizontal="center" vertical="center" shrinkToFit="1"/>
    </xf>
    <xf numFmtId="0" fontId="6" fillId="0" borderId="24" xfId="16" applyFont="1" applyBorder="1" applyAlignment="1">
      <alignment horizontal="right" vertical="center"/>
    </xf>
    <xf numFmtId="0" fontId="6" fillId="0" borderId="26" xfId="16" applyFont="1" applyBorder="1" applyAlignment="1">
      <alignment horizontal="left" vertical="center"/>
    </xf>
    <xf numFmtId="0" fontId="32" fillId="0" borderId="19" xfId="0" applyFont="1" applyBorder="1" applyAlignment="1">
      <alignment horizontal="right"/>
    </xf>
    <xf numFmtId="0" fontId="32" fillId="0" borderId="21" xfId="0" applyFont="1" applyBorder="1"/>
    <xf numFmtId="0" fontId="32" fillId="0" borderId="20" xfId="0" applyFont="1" applyBorder="1"/>
    <xf numFmtId="0" fontId="32" fillId="0" borderId="14" xfId="0" applyFont="1" applyBorder="1" applyAlignment="1">
      <alignment horizontal="right"/>
    </xf>
    <xf numFmtId="0" fontId="32" fillId="0" borderId="15" xfId="0" quotePrefix="1" applyFont="1" applyBorder="1"/>
    <xf numFmtId="0" fontId="32" fillId="18" borderId="14" xfId="0" applyFont="1" applyFill="1" applyBorder="1" applyAlignment="1">
      <alignment horizontal="right"/>
    </xf>
    <xf numFmtId="0" fontId="32" fillId="18" borderId="16" xfId="0" applyFont="1" applyFill="1" applyBorder="1"/>
    <xf numFmtId="0" fontId="32" fillId="18" borderId="15" xfId="0" applyFont="1" applyFill="1" applyBorder="1"/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40" xfId="0" applyFont="1" applyBorder="1" applyAlignment="1">
      <alignment vertical="center"/>
    </xf>
    <xf numFmtId="0" fontId="37" fillId="0" borderId="20" xfId="0" applyFont="1" applyBorder="1" applyAlignment="1">
      <alignment horizontal="center" vertical="center"/>
    </xf>
    <xf numFmtId="0" fontId="6" fillId="19" borderId="0" xfId="0" applyFont="1" applyFill="1" applyAlignment="1">
      <alignment vertical="center" shrinkToFit="1"/>
    </xf>
    <xf numFmtId="0" fontId="34" fillId="0" borderId="10" xfId="0" applyFont="1" applyBorder="1" applyAlignment="1">
      <alignment horizontal="center" vertical="center" shrinkToFit="1"/>
    </xf>
    <xf numFmtId="0" fontId="29" fillId="0" borderId="2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shrinkToFit="1"/>
    </xf>
    <xf numFmtId="164" fontId="6" fillId="0" borderId="27" xfId="16" applyNumberFormat="1" applyFont="1" applyBorder="1" applyAlignment="1">
      <alignment horizontal="right" vertical="center" shrinkToFit="1"/>
    </xf>
    <xf numFmtId="0" fontId="6" fillId="0" borderId="27" xfId="16" applyFont="1" applyBorder="1" applyAlignment="1">
      <alignment horizontal="left" vertical="center" shrinkToFit="1"/>
    </xf>
    <xf numFmtId="0" fontId="32" fillId="0" borderId="16" xfId="0" quotePrefix="1" applyFont="1" applyBorder="1" applyAlignment="1">
      <alignment vertical="center"/>
    </xf>
    <xf numFmtId="0" fontId="37" fillId="0" borderId="1" xfId="0" applyFont="1" applyBorder="1" applyAlignment="1">
      <alignment textRotation="90" shrinkToFit="1"/>
    </xf>
    <xf numFmtId="0" fontId="37" fillId="0" borderId="2" xfId="0" applyFont="1" applyBorder="1" applyAlignment="1">
      <alignment textRotation="90" shrinkToFit="1"/>
    </xf>
    <xf numFmtId="0" fontId="37" fillId="0" borderId="3" xfId="0" applyFont="1" applyBorder="1" applyAlignment="1">
      <alignment textRotation="90" shrinkToFit="1"/>
    </xf>
    <xf numFmtId="0" fontId="56" fillId="0" borderId="30" xfId="0" applyFont="1" applyBorder="1" applyAlignment="1">
      <alignment vertical="center"/>
    </xf>
    <xf numFmtId="0" fontId="58" fillId="0" borderId="30" xfId="0" applyFont="1" applyBorder="1" applyAlignment="1">
      <alignment horizontal="left" vertical="center"/>
    </xf>
    <xf numFmtId="164" fontId="59" fillId="0" borderId="6" xfId="0" applyNumberFormat="1" applyFont="1" applyBorder="1" applyAlignment="1">
      <alignment vertical="center"/>
    </xf>
    <xf numFmtId="0" fontId="56" fillId="0" borderId="30" xfId="0" applyFont="1" applyBorder="1" applyAlignment="1">
      <alignment horizontal="left" vertical="center"/>
    </xf>
    <xf numFmtId="164" fontId="58" fillId="0" borderId="30" xfId="0" applyNumberFormat="1" applyFont="1" applyBorder="1" applyAlignment="1">
      <alignment horizontal="left" vertical="center"/>
    </xf>
    <xf numFmtId="0" fontId="56" fillId="0" borderId="6" xfId="0" applyFont="1" applyBorder="1" applyAlignment="1">
      <alignment horizontal="left" vertical="center"/>
    </xf>
    <xf numFmtId="0" fontId="40" fillId="0" borderId="6" xfId="0" applyFont="1" applyBorder="1" applyAlignment="1">
      <alignment vertical="center"/>
    </xf>
    <xf numFmtId="0" fontId="21" fillId="0" borderId="7" xfId="16" applyFont="1" applyBorder="1" applyAlignment="1">
      <alignment vertical="center"/>
    </xf>
    <xf numFmtId="0" fontId="21" fillId="0" borderId="42" xfId="16" applyFont="1" applyBorder="1" applyAlignment="1">
      <alignment vertical="center"/>
    </xf>
    <xf numFmtId="0" fontId="40" fillId="0" borderId="6" xfId="16" applyFont="1" applyBorder="1" applyAlignment="1">
      <alignment vertical="center"/>
    </xf>
    <xf numFmtId="0" fontId="58" fillId="0" borderId="6" xfId="0" applyFont="1" applyBorder="1" applyAlignment="1">
      <alignment horizontal="left" vertical="center"/>
    </xf>
    <xf numFmtId="0" fontId="59" fillId="0" borderId="6" xfId="0" applyFont="1" applyBorder="1" applyAlignment="1">
      <alignment vertical="center"/>
    </xf>
    <xf numFmtId="49" fontId="40" fillId="0" borderId="6" xfId="0" applyNumberFormat="1" applyFont="1" applyBorder="1" applyAlignment="1">
      <alignment vertical="center"/>
    </xf>
    <xf numFmtId="0" fontId="60" fillId="0" borderId="30" xfId="0" applyFont="1" applyBorder="1" applyAlignment="1">
      <alignment horizontal="left" vertical="center"/>
    </xf>
    <xf numFmtId="49" fontId="56" fillId="0" borderId="30" xfId="0" applyNumberFormat="1" applyFont="1" applyBorder="1" applyAlignment="1">
      <alignment horizontal="left" vertical="center"/>
    </xf>
    <xf numFmtId="49" fontId="58" fillId="0" borderId="30" xfId="0" applyNumberFormat="1" applyFont="1" applyBorder="1" applyAlignment="1">
      <alignment horizontal="left" vertical="center"/>
    </xf>
    <xf numFmtId="49" fontId="53" fillId="0" borderId="13" xfId="0" applyNumberFormat="1" applyFont="1" applyBorder="1" applyAlignment="1">
      <alignment horizontal="center" vertical="center"/>
    </xf>
    <xf numFmtId="49" fontId="41" fillId="0" borderId="13" xfId="0" applyNumberFormat="1" applyFont="1" applyBorder="1" applyAlignment="1">
      <alignment horizontal="center" vertical="center"/>
    </xf>
    <xf numFmtId="49" fontId="54" fillId="0" borderId="13" xfId="0" applyNumberFormat="1" applyFont="1" applyBorder="1" applyAlignment="1">
      <alignment horizontal="center" vertical="center"/>
    </xf>
    <xf numFmtId="49" fontId="53" fillId="0" borderId="4" xfId="0" applyNumberFormat="1" applyFont="1" applyBorder="1" applyAlignment="1">
      <alignment horizontal="center" vertical="center"/>
    </xf>
    <xf numFmtId="49" fontId="54" fillId="0" borderId="4" xfId="0" applyNumberFormat="1" applyFont="1" applyBorder="1" applyAlignment="1">
      <alignment horizontal="center" vertical="center"/>
    </xf>
    <xf numFmtId="49" fontId="43" fillId="0" borderId="4" xfId="0" applyNumberFormat="1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/>
    </xf>
    <xf numFmtId="49" fontId="53" fillId="0" borderId="5" xfId="0" applyNumberFormat="1" applyFont="1" applyBorder="1" applyAlignment="1">
      <alignment horizontal="center" vertical="center"/>
    </xf>
    <xf numFmtId="49" fontId="54" fillId="0" borderId="5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49" fontId="42" fillId="0" borderId="5" xfId="0" applyNumberFormat="1" applyFont="1" applyBorder="1" applyAlignment="1">
      <alignment vertical="center"/>
    </xf>
    <xf numFmtId="49" fontId="53" fillId="0" borderId="46" xfId="0" applyNumberFormat="1" applyFont="1" applyBorder="1" applyAlignment="1">
      <alignment horizontal="center" vertical="center"/>
    </xf>
    <xf numFmtId="49" fontId="53" fillId="0" borderId="45" xfId="0" applyNumberFormat="1" applyFont="1" applyBorder="1" applyAlignment="1">
      <alignment horizontal="center" vertical="center"/>
    </xf>
    <xf numFmtId="49" fontId="54" fillId="0" borderId="45" xfId="0" applyNumberFormat="1" applyFont="1" applyBorder="1" applyAlignment="1">
      <alignment horizontal="center" vertical="center"/>
    </xf>
    <xf numFmtId="49" fontId="53" fillId="0" borderId="48" xfId="0" applyNumberFormat="1" applyFont="1" applyBorder="1" applyAlignment="1">
      <alignment horizontal="center" vertical="center"/>
    </xf>
    <xf numFmtId="49" fontId="54" fillId="0" borderId="43" xfId="0" applyNumberFormat="1" applyFont="1" applyBorder="1" applyAlignment="1">
      <alignment horizontal="center" vertical="center"/>
    </xf>
    <xf numFmtId="49" fontId="41" fillId="0" borderId="43" xfId="0" applyNumberFormat="1" applyFont="1" applyBorder="1" applyAlignment="1">
      <alignment horizontal="center" vertical="center"/>
    </xf>
    <xf numFmtId="49" fontId="53" fillId="0" borderId="43" xfId="0" applyNumberFormat="1" applyFont="1" applyBorder="1" applyAlignment="1">
      <alignment horizontal="center" vertical="center"/>
    </xf>
    <xf numFmtId="49" fontId="41" fillId="0" borderId="49" xfId="0" applyNumberFormat="1" applyFont="1" applyBorder="1" applyAlignment="1">
      <alignment horizontal="center" vertical="center"/>
    </xf>
    <xf numFmtId="49" fontId="53" fillId="0" borderId="4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shrinkToFit="1"/>
    </xf>
    <xf numFmtId="49" fontId="53" fillId="0" borderId="41" xfId="0" applyNumberFormat="1" applyFont="1" applyBorder="1" applyAlignment="1">
      <alignment horizontal="center" vertical="center"/>
    </xf>
    <xf numFmtId="49" fontId="41" fillId="0" borderId="41" xfId="0" applyNumberFormat="1" applyFont="1" applyBorder="1" applyAlignment="1">
      <alignment horizontal="center" vertical="center"/>
    </xf>
    <xf numFmtId="49" fontId="38" fillId="0" borderId="4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horizontal="lef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38" fillId="0" borderId="9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 shrinkToFit="1"/>
    </xf>
    <xf numFmtId="49" fontId="38" fillId="0" borderId="4" xfId="0" applyNumberFormat="1" applyFont="1" applyBorder="1" applyAlignment="1">
      <alignment vertical="center" shrinkToFit="1"/>
    </xf>
    <xf numFmtId="49" fontId="38" fillId="0" borderId="5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54" fillId="0" borderId="41" xfId="0" applyNumberFormat="1" applyFont="1" applyBorder="1" applyAlignment="1">
      <alignment horizontal="center" vertical="center"/>
    </xf>
    <xf numFmtId="49" fontId="53" fillId="0" borderId="7" xfId="0" applyNumberFormat="1" applyFont="1" applyBorder="1" applyAlignment="1">
      <alignment horizontal="center" vertical="center"/>
    </xf>
    <xf numFmtId="49" fontId="41" fillId="0" borderId="7" xfId="0" applyNumberFormat="1" applyFont="1" applyBorder="1" applyAlignment="1">
      <alignment horizontal="center" vertical="center"/>
    </xf>
    <xf numFmtId="49" fontId="54" fillId="0" borderId="7" xfId="0" applyNumberFormat="1" applyFont="1" applyBorder="1" applyAlignment="1">
      <alignment horizontal="center" vertical="center"/>
    </xf>
    <xf numFmtId="49" fontId="53" fillId="0" borderId="9" xfId="0" applyNumberFormat="1" applyFont="1" applyBorder="1" applyAlignment="1">
      <alignment horizontal="center" vertical="center"/>
    </xf>
    <xf numFmtId="49" fontId="54" fillId="0" borderId="9" xfId="0" applyNumberFormat="1" applyFont="1" applyBorder="1" applyAlignment="1">
      <alignment horizontal="center" vertical="center"/>
    </xf>
    <xf numFmtId="49" fontId="41" fillId="0" borderId="9" xfId="0" applyNumberFormat="1" applyFont="1" applyBorder="1" applyAlignment="1">
      <alignment horizontal="center" vertical="center"/>
    </xf>
    <xf numFmtId="49" fontId="38" fillId="0" borderId="5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vertical="center" shrinkToFit="1"/>
    </xf>
    <xf numFmtId="49" fontId="38" fillId="0" borderId="0" xfId="0" applyNumberFormat="1" applyFont="1" applyAlignment="1">
      <alignment horizontal="center" vertical="center" shrinkToFit="1"/>
    </xf>
    <xf numFmtId="49" fontId="42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left" vertical="center" shrinkToFit="1"/>
    </xf>
    <xf numFmtId="49" fontId="43" fillId="0" borderId="4" xfId="13" applyNumberFormat="1" applyFont="1" applyBorder="1" applyAlignment="1">
      <alignment horizontal="center" vertical="center"/>
    </xf>
    <xf numFmtId="49" fontId="42" fillId="0" borderId="13" xfId="0" applyNumberFormat="1" applyFont="1" applyBorder="1" applyAlignment="1">
      <alignment horizontal="center" vertical="center"/>
    </xf>
    <xf numFmtId="49" fontId="39" fillId="0" borderId="4" xfId="0" applyNumberFormat="1" applyFont="1" applyBorder="1" applyAlignment="1">
      <alignment vertical="center" shrinkToFit="1"/>
    </xf>
    <xf numFmtId="49" fontId="53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2" fillId="0" borderId="4" xfId="0" quotePrefix="1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41" fillId="0" borderId="52" xfId="0" applyNumberFormat="1" applyFont="1" applyBorder="1" applyAlignment="1">
      <alignment horizontal="center" vertical="center"/>
    </xf>
    <xf numFmtId="49" fontId="55" fillId="0" borderId="4" xfId="0" applyNumberFormat="1" applyFont="1" applyBorder="1" applyAlignment="1">
      <alignment horizontal="center" vertical="center"/>
    </xf>
    <xf numFmtId="49" fontId="53" fillId="0" borderId="47" xfId="0" applyNumberFormat="1" applyFont="1" applyBorder="1" applyAlignment="1">
      <alignment horizontal="center" vertical="center"/>
    </xf>
    <xf numFmtId="49" fontId="54" fillId="0" borderId="49" xfId="0" applyNumberFormat="1" applyFont="1" applyBorder="1" applyAlignment="1">
      <alignment horizontal="center" vertical="center"/>
    </xf>
    <xf numFmtId="49" fontId="41" fillId="0" borderId="15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textRotation="90" shrinkToFit="1"/>
    </xf>
    <xf numFmtId="49" fontId="37" fillId="0" borderId="7" xfId="0" applyNumberFormat="1" applyFont="1" applyBorder="1" applyAlignment="1">
      <alignment textRotation="90" shrinkToFit="1"/>
    </xf>
    <xf numFmtId="49" fontId="46" fillId="0" borderId="30" xfId="0" applyNumberFormat="1" applyFont="1" applyBorder="1" applyAlignment="1">
      <alignment horizontal="left" vertical="center" shrinkToFit="1"/>
    </xf>
    <xf numFmtId="49" fontId="46" fillId="0" borderId="10" xfId="0" applyNumberFormat="1" applyFont="1" applyBorder="1" applyAlignment="1">
      <alignment horizontal="left" vertical="center" shrinkToFit="1"/>
    </xf>
    <xf numFmtId="49" fontId="43" fillId="0" borderId="5" xfId="13" applyNumberFormat="1" applyFont="1" applyBorder="1" applyAlignment="1">
      <alignment horizontal="center" vertical="center"/>
    </xf>
    <xf numFmtId="49" fontId="46" fillId="0" borderId="0" xfId="0" applyNumberFormat="1" applyFont="1" applyAlignment="1">
      <alignment horizontal="left" vertical="center" shrinkToFit="1"/>
    </xf>
    <xf numFmtId="49" fontId="6" fillId="0" borderId="30" xfId="16" applyNumberFormat="1" applyFont="1" applyBorder="1" applyAlignment="1">
      <alignment horizontal="left" vertical="center" shrinkToFit="1"/>
    </xf>
    <xf numFmtId="49" fontId="6" fillId="0" borderId="10" xfId="16" applyNumberFormat="1" applyFont="1" applyBorder="1" applyAlignment="1">
      <alignment horizontal="left" vertical="center" shrinkToFit="1"/>
    </xf>
    <xf numFmtId="49" fontId="6" fillId="0" borderId="0" xfId="16" applyNumberFormat="1" applyFont="1" applyAlignment="1">
      <alignment horizontal="left" vertical="center" shrinkToFit="1"/>
    </xf>
    <xf numFmtId="0" fontId="29" fillId="0" borderId="15" xfId="0" applyFont="1" applyBorder="1" applyAlignment="1">
      <alignment horizontal="center" vertical="center" shrinkToFit="1"/>
    </xf>
    <xf numFmtId="0" fontId="29" fillId="0" borderId="38" xfId="13" applyFont="1" applyBorder="1" applyAlignment="1">
      <alignment horizontal="right"/>
    </xf>
    <xf numFmtId="0" fontId="29" fillId="0" borderId="38" xfId="13" applyFont="1" applyBorder="1"/>
    <xf numFmtId="0" fontId="29" fillId="0" borderId="39" xfId="13" applyFont="1" applyBorder="1"/>
    <xf numFmtId="0" fontId="29" fillId="0" borderId="36" xfId="13" applyFont="1" applyBorder="1" applyAlignment="1">
      <alignment horizontal="right"/>
    </xf>
    <xf numFmtId="0" fontId="29" fillId="0" borderId="36" xfId="13" applyFont="1" applyBorder="1"/>
    <xf numFmtId="0" fontId="29" fillId="0" borderId="37" xfId="13" applyFont="1" applyBorder="1"/>
    <xf numFmtId="0" fontId="6" fillId="16" borderId="4" xfId="0" applyFont="1" applyFill="1" applyBorder="1" applyAlignment="1">
      <alignment horizontal="center" vertical="center" shrinkToFit="1"/>
    </xf>
    <xf numFmtId="0" fontId="32" fillId="16" borderId="14" xfId="0" applyFont="1" applyFill="1" applyBorder="1" applyAlignment="1">
      <alignment horizontal="center" vertical="center"/>
    </xf>
    <xf numFmtId="0" fontId="37" fillId="16" borderId="15" xfId="0" applyFont="1" applyFill="1" applyBorder="1" applyAlignment="1">
      <alignment horizontal="center" vertical="center"/>
    </xf>
    <xf numFmtId="0" fontId="17" fillId="16" borderId="14" xfId="0" applyFont="1" applyFill="1" applyBorder="1" applyAlignment="1">
      <alignment horizontal="right" vertical="center"/>
    </xf>
    <xf numFmtId="0" fontId="17" fillId="16" borderId="16" xfId="0" applyFont="1" applyFill="1" applyBorder="1" applyAlignment="1">
      <alignment vertical="center"/>
    </xf>
    <xf numFmtId="0" fontId="17" fillId="16" borderId="15" xfId="0" applyFont="1" applyFill="1" applyBorder="1" applyAlignment="1">
      <alignment vertical="center"/>
    </xf>
    <xf numFmtId="49" fontId="43" fillId="0" borderId="13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37" fillId="0" borderId="5" xfId="0" applyNumberFormat="1" applyFont="1" applyBorder="1" applyAlignment="1">
      <alignment horizontal="left" vertical="center" shrinkToFit="1"/>
    </xf>
    <xf numFmtId="49" fontId="37" fillId="0" borderId="0" xfId="0" applyNumberFormat="1" applyFont="1" applyAlignment="1">
      <alignment horizontal="left" vertical="center" shrinkToFit="1"/>
    </xf>
    <xf numFmtId="0" fontId="29" fillId="16" borderId="15" xfId="0" applyFont="1" applyFill="1" applyBorder="1" applyAlignment="1">
      <alignment horizontal="center" vertical="center"/>
    </xf>
    <xf numFmtId="0" fontId="32" fillId="16" borderId="14" xfId="0" applyFont="1" applyFill="1" applyBorder="1" applyAlignment="1">
      <alignment horizontal="right" vertical="center"/>
    </xf>
    <xf numFmtId="0" fontId="32" fillId="16" borderId="16" xfId="0" applyFont="1" applyFill="1" applyBorder="1" applyAlignment="1">
      <alignment vertical="center"/>
    </xf>
    <xf numFmtId="49" fontId="43" fillId="0" borderId="53" xfId="0" applyNumberFormat="1" applyFont="1" applyBorder="1" applyAlignment="1">
      <alignment horizontal="center" vertical="center"/>
    </xf>
    <xf numFmtId="49" fontId="43" fillId="0" borderId="54" xfId="0" applyNumberFormat="1" applyFont="1" applyBorder="1" applyAlignment="1">
      <alignment horizontal="center" vertical="center"/>
    </xf>
    <xf numFmtId="49" fontId="43" fillId="0" borderId="55" xfId="0" applyNumberFormat="1" applyFont="1" applyBorder="1" applyAlignment="1">
      <alignment horizontal="center" vertical="center"/>
    </xf>
    <xf numFmtId="49" fontId="43" fillId="0" borderId="56" xfId="0" applyNumberFormat="1" applyFont="1" applyBorder="1" applyAlignment="1">
      <alignment horizontal="center" vertical="center"/>
    </xf>
    <xf numFmtId="49" fontId="43" fillId="0" borderId="57" xfId="0" applyNumberFormat="1" applyFont="1" applyBorder="1" applyAlignment="1">
      <alignment horizontal="center" vertical="center"/>
    </xf>
    <xf numFmtId="49" fontId="43" fillId="0" borderId="58" xfId="0" applyNumberFormat="1" applyFont="1" applyBorder="1" applyAlignment="1">
      <alignment horizontal="center" vertical="center"/>
    </xf>
    <xf numFmtId="49" fontId="37" fillId="0" borderId="30" xfId="0" applyNumberFormat="1" applyFont="1" applyBorder="1" applyAlignment="1">
      <alignment horizontal="left" vertical="center" shrinkToFit="1"/>
    </xf>
    <xf numFmtId="49" fontId="37" fillId="0" borderId="10" xfId="0" applyNumberFormat="1" applyFont="1" applyBorder="1" applyAlignment="1">
      <alignment horizontal="left" vertical="center" shrinkToFit="1"/>
    </xf>
    <xf numFmtId="49" fontId="61" fillId="0" borderId="55" xfId="0" applyNumberFormat="1" applyFont="1" applyBorder="1" applyAlignment="1">
      <alignment horizontal="center" vertical="center"/>
    </xf>
    <xf numFmtId="49" fontId="43" fillId="0" borderId="5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vertical="center" shrinkToFit="1"/>
    </xf>
    <xf numFmtId="49" fontId="37" fillId="0" borderId="7" xfId="0" applyNumberFormat="1" applyFont="1" applyBorder="1" applyAlignment="1">
      <alignment vertical="center" shrinkToFit="1"/>
    </xf>
    <xf numFmtId="49" fontId="37" fillId="0" borderId="0" xfId="0" applyNumberFormat="1" applyFont="1" applyAlignment="1">
      <alignment vertical="center" shrinkToFit="1"/>
    </xf>
    <xf numFmtId="0" fontId="37" fillId="0" borderId="0" xfId="0" applyFont="1" applyAlignment="1">
      <alignment vertical="center" shrinkToFit="1"/>
    </xf>
    <xf numFmtId="0" fontId="37" fillId="16" borderId="4" xfId="0" applyFont="1" applyFill="1" applyBorder="1" applyAlignment="1">
      <alignment horizontal="center" vertical="center" shrinkToFit="1"/>
    </xf>
    <xf numFmtId="0" fontId="29" fillId="16" borderId="14" xfId="0" applyFont="1" applyFill="1" applyBorder="1" applyAlignment="1">
      <alignment horizontal="center" vertical="center"/>
    </xf>
    <xf numFmtId="0" fontId="32" fillId="16" borderId="16" xfId="0" applyFont="1" applyFill="1" applyBorder="1" applyAlignment="1">
      <alignment horizontal="right" vertical="center"/>
    </xf>
    <xf numFmtId="0" fontId="6" fillId="16" borderId="13" xfId="0" applyFont="1" applyFill="1" applyBorder="1" applyAlignment="1">
      <alignment horizontal="center" vertical="center" shrinkToFit="1"/>
    </xf>
    <xf numFmtId="0" fontId="29" fillId="16" borderId="19" xfId="0" applyFont="1" applyFill="1" applyBorder="1" applyAlignment="1">
      <alignment horizontal="center" vertical="center"/>
    </xf>
    <xf numFmtId="0" fontId="29" fillId="16" borderId="20" xfId="0" applyFont="1" applyFill="1" applyBorder="1" applyAlignment="1">
      <alignment horizontal="center" vertical="center"/>
    </xf>
    <xf numFmtId="0" fontId="32" fillId="16" borderId="19" xfId="0" applyFont="1" applyFill="1" applyBorder="1" applyAlignment="1">
      <alignment horizontal="right" vertical="center"/>
    </xf>
    <xf numFmtId="0" fontId="32" fillId="16" borderId="21" xfId="0" applyFont="1" applyFill="1" applyBorder="1" applyAlignment="1">
      <alignment vertical="center"/>
    </xf>
    <xf numFmtId="0" fontId="32" fillId="16" borderId="21" xfId="0" quotePrefix="1" applyFont="1" applyFill="1" applyBorder="1" applyAlignment="1">
      <alignment vertical="center"/>
    </xf>
    <xf numFmtId="0" fontId="32" fillId="16" borderId="19" xfId="0" applyFont="1" applyFill="1" applyBorder="1" applyAlignment="1">
      <alignment horizontal="center" vertical="center"/>
    </xf>
    <xf numFmtId="0" fontId="0" fillId="0" borderId="13" xfId="0" applyBorder="1"/>
    <xf numFmtId="0" fontId="0" fillId="0" borderId="4" xfId="0" applyBorder="1"/>
    <xf numFmtId="164" fontId="28" fillId="0" borderId="30" xfId="0" applyNumberFormat="1" applyFont="1" applyBorder="1" applyAlignment="1">
      <alignment horizontal="left" vertical="center"/>
    </xf>
    <xf numFmtId="49" fontId="43" fillId="0" borderId="43" xfId="0" applyNumberFormat="1" applyFont="1" applyBorder="1" applyAlignment="1">
      <alignment horizontal="center" vertical="center"/>
    </xf>
    <xf numFmtId="49" fontId="43" fillId="0" borderId="49" xfId="0" applyNumberFormat="1" applyFont="1" applyBorder="1" applyAlignment="1">
      <alignment horizontal="center" vertical="center"/>
    </xf>
    <xf numFmtId="49" fontId="43" fillId="0" borderId="44" xfId="0" applyNumberFormat="1" applyFont="1" applyBorder="1" applyAlignment="1">
      <alignment horizontal="center" vertical="center"/>
    </xf>
    <xf numFmtId="49" fontId="43" fillId="0" borderId="51" xfId="0" applyNumberFormat="1" applyFont="1" applyBorder="1" applyAlignment="1">
      <alignment horizontal="center" vertical="center"/>
    </xf>
    <xf numFmtId="0" fontId="32" fillId="16" borderId="15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 shrinkToFit="1"/>
    </xf>
    <xf numFmtId="49" fontId="43" fillId="0" borderId="46" xfId="0" applyNumberFormat="1" applyFont="1" applyBorder="1" applyAlignment="1">
      <alignment horizontal="center" vertical="center"/>
    </xf>
    <xf numFmtId="49" fontId="43" fillId="0" borderId="45" xfId="0" applyNumberFormat="1" applyFont="1" applyBorder="1" applyAlignment="1">
      <alignment horizontal="center" vertical="center"/>
    </xf>
    <xf numFmtId="49" fontId="43" fillId="0" borderId="47" xfId="0" applyNumberFormat="1" applyFont="1" applyBorder="1" applyAlignment="1">
      <alignment horizontal="center" vertical="center"/>
    </xf>
    <xf numFmtId="49" fontId="43" fillId="0" borderId="48" xfId="0" applyNumberFormat="1" applyFont="1" applyBorder="1" applyAlignment="1">
      <alignment horizontal="center" vertical="center"/>
    </xf>
    <xf numFmtId="49" fontId="43" fillId="0" borderId="50" xfId="0" applyNumberFormat="1" applyFont="1" applyBorder="1" applyAlignment="1">
      <alignment horizontal="center" vertical="center"/>
    </xf>
    <xf numFmtId="0" fontId="37" fillId="16" borderId="0" xfId="0" applyFont="1" applyFill="1" applyAlignment="1">
      <alignment horizontal="center" vertical="center" shrinkToFit="1"/>
    </xf>
    <xf numFmtId="0" fontId="32" fillId="16" borderId="0" xfId="0" applyFont="1" applyFill="1" applyAlignment="1">
      <alignment horizontal="center" vertical="center"/>
    </xf>
    <xf numFmtId="0" fontId="29" fillId="16" borderId="0" xfId="0" applyFont="1" applyFill="1" applyAlignment="1">
      <alignment horizontal="center" vertical="center"/>
    </xf>
    <xf numFmtId="0" fontId="32" fillId="16" borderId="0" xfId="0" applyFont="1" applyFill="1" applyAlignment="1">
      <alignment horizontal="right" vertical="center"/>
    </xf>
    <xf numFmtId="0" fontId="32" fillId="16" borderId="0" xfId="0" applyFont="1" applyFill="1" applyAlignment="1">
      <alignment vertical="center"/>
    </xf>
    <xf numFmtId="49" fontId="43" fillId="16" borderId="0" xfId="0" applyNumberFormat="1" applyFont="1" applyFill="1" applyAlignment="1">
      <alignment horizontal="center" vertical="center"/>
    </xf>
    <xf numFmtId="0" fontId="37" fillId="0" borderId="6" xfId="0" applyFont="1" applyBorder="1" applyAlignment="1">
      <alignment textRotation="90" shrinkToFit="1"/>
    </xf>
    <xf numFmtId="0" fontId="37" fillId="0" borderId="7" xfId="0" applyFont="1" applyBorder="1" applyAlignment="1">
      <alignment textRotation="90" shrinkToFit="1"/>
    </xf>
    <xf numFmtId="0" fontId="37" fillId="0" borderId="8" xfId="0" applyFont="1" applyBorder="1" applyAlignment="1">
      <alignment textRotation="90" shrinkToFit="1"/>
    </xf>
    <xf numFmtId="0" fontId="17" fillId="0" borderId="22" xfId="0" applyFont="1" applyBorder="1" applyAlignment="1">
      <alignment horizontal="right" vertical="center"/>
    </xf>
    <xf numFmtId="0" fontId="17" fillId="0" borderId="28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32" fillId="16" borderId="28" xfId="0" applyFont="1" applyFill="1" applyBorder="1" applyAlignment="1">
      <alignment horizontal="right" vertical="center"/>
    </xf>
    <xf numFmtId="0" fontId="32" fillId="16" borderId="28" xfId="0" applyFont="1" applyFill="1" applyBorder="1" applyAlignment="1">
      <alignment vertical="center"/>
    </xf>
    <xf numFmtId="0" fontId="32" fillId="16" borderId="20" xfId="0" applyFont="1" applyFill="1" applyBorder="1" applyAlignment="1">
      <alignment vertical="center"/>
    </xf>
    <xf numFmtId="0" fontId="67" fillId="0" borderId="10" xfId="0" applyFont="1" applyBorder="1" applyAlignment="1">
      <alignment vertical="center" shrinkToFit="1"/>
    </xf>
    <xf numFmtId="0" fontId="67" fillId="0" borderId="10" xfId="0" applyFont="1" applyBorder="1" applyAlignment="1">
      <alignment horizontal="left" vertical="center" shrinkToFit="1"/>
    </xf>
    <xf numFmtId="0" fontId="67" fillId="0" borderId="11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37" fillId="16" borderId="13" xfId="0" applyFont="1" applyFill="1" applyBorder="1" applyAlignment="1">
      <alignment horizontal="center" vertical="center" shrinkToFit="1"/>
    </xf>
    <xf numFmtId="0" fontId="37" fillId="0" borderId="29" xfId="0" applyFont="1" applyBorder="1" applyAlignment="1">
      <alignment horizontal="center" vertical="center" shrinkToFit="1"/>
    </xf>
    <xf numFmtId="49" fontId="37" fillId="0" borderId="6" xfId="0" applyNumberFormat="1" applyFont="1" applyBorder="1" applyAlignment="1">
      <alignment horizontal="left" vertical="center" shrinkToFit="1"/>
    </xf>
    <xf numFmtId="49" fontId="37" fillId="0" borderId="7" xfId="0" applyNumberFormat="1" applyFont="1" applyBorder="1" applyAlignment="1">
      <alignment horizontal="left" vertical="center" shrinkToFit="1"/>
    </xf>
    <xf numFmtId="49" fontId="6" fillId="0" borderId="30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horizontal="left" vertical="center" shrinkToFit="1"/>
    </xf>
    <xf numFmtId="0" fontId="0" fillId="0" borderId="5" xfId="0" applyBorder="1"/>
    <xf numFmtId="0" fontId="32" fillId="16" borderId="14" xfId="0" applyFont="1" applyFill="1" applyBorder="1" applyAlignment="1">
      <alignment horizontal="right"/>
    </xf>
    <xf numFmtId="0" fontId="32" fillId="16" borderId="16" xfId="0" applyFont="1" applyFill="1" applyBorder="1"/>
    <xf numFmtId="0" fontId="32" fillId="16" borderId="16" xfId="0" quotePrefix="1" applyFont="1" applyFill="1" applyBorder="1"/>
    <xf numFmtId="0" fontId="6" fillId="15" borderId="4" xfId="0" applyFont="1" applyFill="1" applyBorder="1" applyAlignment="1">
      <alignment horizontal="center" vertical="center" shrinkToFit="1"/>
    </xf>
    <xf numFmtId="0" fontId="32" fillId="15" borderId="14" xfId="0" applyFont="1" applyFill="1" applyBorder="1" applyAlignment="1">
      <alignment horizontal="center" vertical="center"/>
    </xf>
    <xf numFmtId="0" fontId="29" fillId="15" borderId="15" xfId="0" applyFont="1" applyFill="1" applyBorder="1" applyAlignment="1">
      <alignment horizontal="center" vertical="center"/>
    </xf>
    <xf numFmtId="0" fontId="32" fillId="15" borderId="14" xfId="0" applyFont="1" applyFill="1" applyBorder="1" applyAlignment="1">
      <alignment horizontal="right" vertical="center"/>
    </xf>
    <xf numFmtId="0" fontId="32" fillId="15" borderId="16" xfId="0" applyFont="1" applyFill="1" applyBorder="1" applyAlignment="1">
      <alignment vertical="center"/>
    </xf>
    <xf numFmtId="0" fontId="29" fillId="15" borderId="18" xfId="0" applyFont="1" applyFill="1" applyBorder="1" applyAlignment="1">
      <alignment horizontal="center" vertical="center"/>
    </xf>
    <xf numFmtId="0" fontId="6" fillId="15" borderId="41" xfId="0" applyFont="1" applyFill="1" applyBorder="1" applyAlignment="1">
      <alignment horizontal="center" vertical="center" shrinkToFit="1"/>
    </xf>
    <xf numFmtId="0" fontId="32" fillId="15" borderId="22" xfId="0" applyFont="1" applyFill="1" applyBorder="1" applyAlignment="1">
      <alignment horizontal="center" vertical="center"/>
    </xf>
    <xf numFmtId="0" fontId="29" fillId="15" borderId="23" xfId="0" applyFont="1" applyFill="1" applyBorder="1" applyAlignment="1">
      <alignment horizontal="center" vertical="center"/>
    </xf>
    <xf numFmtId="0" fontId="32" fillId="15" borderId="22" xfId="0" applyFont="1" applyFill="1" applyBorder="1" applyAlignment="1">
      <alignment horizontal="right" vertical="center"/>
    </xf>
    <xf numFmtId="0" fontId="32" fillId="15" borderId="28" xfId="0" applyFont="1" applyFill="1" applyBorder="1" applyAlignment="1">
      <alignment vertical="center"/>
    </xf>
    <xf numFmtId="0" fontId="32" fillId="15" borderId="16" xfId="0" applyFont="1" applyFill="1" applyBorder="1" applyAlignment="1">
      <alignment horizontal="left" vertical="center"/>
    </xf>
    <xf numFmtId="0" fontId="37" fillId="15" borderId="15" xfId="0" applyFont="1" applyFill="1" applyBorder="1" applyAlignment="1">
      <alignment horizontal="center" vertical="center"/>
    </xf>
    <xf numFmtId="0" fontId="6" fillId="15" borderId="14" xfId="16" applyFont="1" applyFill="1" applyBorder="1" applyAlignment="1">
      <alignment horizontal="right" vertical="center"/>
    </xf>
    <xf numFmtId="0" fontId="6" fillId="15" borderId="16" xfId="16" applyFont="1" applyFill="1" applyBorder="1" applyAlignment="1">
      <alignment horizontal="left" vertical="center"/>
    </xf>
    <xf numFmtId="0" fontId="6" fillId="15" borderId="15" xfId="16" applyFont="1" applyFill="1" applyBorder="1" applyAlignment="1">
      <alignment horizontal="left" vertical="center"/>
    </xf>
    <xf numFmtId="1" fontId="29" fillId="15" borderId="14" xfId="0" applyNumberFormat="1" applyFont="1" applyFill="1" applyBorder="1" applyAlignment="1">
      <alignment horizontal="center" vertical="center" shrinkToFit="1"/>
    </xf>
    <xf numFmtId="0" fontId="32" fillId="15" borderId="14" xfId="0" applyFont="1" applyFill="1" applyBorder="1" applyAlignment="1">
      <alignment horizontal="right"/>
    </xf>
    <xf numFmtId="0" fontId="32" fillId="15" borderId="16" xfId="0" applyFont="1" applyFill="1" applyBorder="1"/>
    <xf numFmtId="0" fontId="17" fillId="15" borderId="14" xfId="16" applyFont="1" applyFill="1" applyBorder="1" applyAlignment="1">
      <alignment horizontal="right" vertical="center" shrinkToFit="1"/>
    </xf>
    <xf numFmtId="0" fontId="17" fillId="15" borderId="16" xfId="16" applyFont="1" applyFill="1" applyBorder="1" applyAlignment="1">
      <alignment horizontal="left" vertical="center" shrinkToFit="1"/>
    </xf>
    <xf numFmtId="0" fontId="17" fillId="15" borderId="15" xfId="16" applyFont="1" applyFill="1" applyBorder="1" applyAlignment="1">
      <alignment horizontal="left" vertical="center" shrinkToFit="1"/>
    </xf>
    <xf numFmtId="0" fontId="18" fillId="15" borderId="4" xfId="0" applyFont="1" applyFill="1" applyBorder="1" applyAlignment="1">
      <alignment horizontal="center" vertical="center" shrinkToFit="1"/>
    </xf>
    <xf numFmtId="0" fontId="6" fillId="15" borderId="13" xfId="0" applyFont="1" applyFill="1" applyBorder="1" applyAlignment="1">
      <alignment horizontal="center" vertical="center" shrinkToFit="1"/>
    </xf>
    <xf numFmtId="0" fontId="29" fillId="15" borderId="19" xfId="0" applyFont="1" applyFill="1" applyBorder="1" applyAlignment="1">
      <alignment horizontal="center" vertical="center"/>
    </xf>
    <xf numFmtId="0" fontId="32" fillId="15" borderId="19" xfId="0" applyFont="1" applyFill="1" applyBorder="1" applyAlignment="1">
      <alignment horizontal="right"/>
    </xf>
    <xf numFmtId="0" fontId="32" fillId="15" borderId="21" xfId="0" applyFont="1" applyFill="1" applyBorder="1"/>
    <xf numFmtId="0" fontId="32" fillId="15" borderId="20" xfId="0" applyFont="1" applyFill="1" applyBorder="1"/>
    <xf numFmtId="0" fontId="29" fillId="15" borderId="14" xfId="0" applyFont="1" applyFill="1" applyBorder="1" applyAlignment="1">
      <alignment horizontal="center" vertical="center"/>
    </xf>
    <xf numFmtId="0" fontId="32" fillId="15" borderId="15" xfId="0" applyFont="1" applyFill="1" applyBorder="1"/>
    <xf numFmtId="0" fontId="37" fillId="15" borderId="4" xfId="0" applyFont="1" applyFill="1" applyBorder="1" applyAlignment="1">
      <alignment horizontal="center" vertical="center" shrinkToFit="1"/>
    </xf>
    <xf numFmtId="0" fontId="32" fillId="15" borderId="16" xfId="0" applyFont="1" applyFill="1" applyBorder="1" applyAlignment="1">
      <alignment horizontal="right" vertical="center"/>
    </xf>
    <xf numFmtId="164" fontId="37" fillId="15" borderId="16" xfId="0" applyNumberFormat="1" applyFont="1" applyFill="1" applyBorder="1" applyAlignment="1">
      <alignment horizontal="right" vertical="center" shrinkToFit="1"/>
    </xf>
    <xf numFmtId="0" fontId="37" fillId="15" borderId="16" xfId="0" applyFont="1" applyFill="1" applyBorder="1" applyAlignment="1">
      <alignment horizontal="left" vertical="center" shrinkToFit="1"/>
    </xf>
    <xf numFmtId="0" fontId="37" fillId="15" borderId="13" xfId="0" applyFont="1" applyFill="1" applyBorder="1" applyAlignment="1">
      <alignment horizontal="center" vertical="center" shrinkToFit="1"/>
    </xf>
    <xf numFmtId="0" fontId="29" fillId="15" borderId="20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right" vertical="center"/>
    </xf>
    <xf numFmtId="0" fontId="32" fillId="15" borderId="21" xfId="0" applyFont="1" applyFill="1" applyBorder="1" applyAlignment="1">
      <alignment vertical="center"/>
    </xf>
    <xf numFmtId="0" fontId="51" fillId="15" borderId="21" xfId="0" applyFont="1" applyFill="1" applyBorder="1" applyAlignment="1">
      <alignment vertical="center"/>
    </xf>
    <xf numFmtId="0" fontId="37" fillId="15" borderId="14" xfId="0" applyFont="1" applyFill="1" applyBorder="1" applyAlignment="1">
      <alignment horizontal="center" vertical="center"/>
    </xf>
    <xf numFmtId="0" fontId="17" fillId="15" borderId="14" xfId="0" applyFont="1" applyFill="1" applyBorder="1" applyAlignment="1">
      <alignment horizontal="right" vertical="center"/>
    </xf>
    <xf numFmtId="0" fontId="17" fillId="15" borderId="16" xfId="0" applyFont="1" applyFill="1" applyBorder="1" applyAlignment="1">
      <alignment vertical="center"/>
    </xf>
    <xf numFmtId="0" fontId="17" fillId="15" borderId="15" xfId="0" applyFont="1" applyFill="1" applyBorder="1" applyAlignment="1">
      <alignment vertical="center"/>
    </xf>
    <xf numFmtId="0" fontId="29" fillId="15" borderId="14" xfId="0" applyFont="1" applyFill="1" applyBorder="1" applyAlignment="1">
      <alignment horizontal="right" vertical="center"/>
    </xf>
    <xf numFmtId="0" fontId="29" fillId="15" borderId="16" xfId="0" applyFont="1" applyFill="1" applyBorder="1" applyAlignment="1">
      <alignment vertical="center"/>
    </xf>
    <xf numFmtId="0" fontId="29" fillId="15" borderId="15" xfId="0" applyFont="1" applyFill="1" applyBorder="1" applyAlignment="1">
      <alignment vertical="center"/>
    </xf>
    <xf numFmtId="0" fontId="37" fillId="15" borderId="0" xfId="0" applyFont="1" applyFill="1" applyAlignment="1">
      <alignment horizontal="left" vertical="center" shrinkToFit="1"/>
    </xf>
    <xf numFmtId="0" fontId="37" fillId="15" borderId="0" xfId="0" applyFont="1" applyFill="1" applyAlignment="1">
      <alignment vertical="center" shrinkToFit="1"/>
    </xf>
    <xf numFmtId="0" fontId="32" fillId="15" borderId="15" xfId="0" applyFont="1" applyFill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32" fillId="15" borderId="16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1" fontId="29" fillId="0" borderId="16" xfId="0" applyNumberFormat="1" applyFont="1" applyBorder="1" applyAlignment="1">
      <alignment horizontal="center" vertical="center" shrinkToFit="1"/>
    </xf>
    <xf numFmtId="0" fontId="17" fillId="15" borderId="16" xfId="0" applyFont="1" applyFill="1" applyBorder="1" applyAlignment="1">
      <alignment horizontal="left" vertical="center"/>
    </xf>
    <xf numFmtId="0" fontId="17" fillId="15" borderId="15" xfId="0" applyFont="1" applyFill="1" applyBorder="1" applyAlignment="1">
      <alignment horizontal="left" vertical="center"/>
    </xf>
    <xf numFmtId="0" fontId="32" fillId="0" borderId="27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68" fillId="16" borderId="14" xfId="0" applyFont="1" applyFill="1" applyBorder="1" applyAlignment="1">
      <alignment horizontal="center" vertical="center"/>
    </xf>
    <xf numFmtId="1" fontId="68" fillId="0" borderId="14" xfId="0" applyNumberFormat="1" applyFont="1" applyBorder="1" applyAlignment="1">
      <alignment horizontal="center" vertical="center" shrinkToFit="1"/>
    </xf>
    <xf numFmtId="49" fontId="66" fillId="16" borderId="14" xfId="0" applyNumberFormat="1" applyFont="1" applyFill="1" applyBorder="1" applyAlignment="1">
      <alignment horizontal="left" vertical="center"/>
    </xf>
    <xf numFmtId="49" fontId="66" fillId="16" borderId="16" xfId="0" applyNumberFormat="1" applyFont="1" applyFill="1" applyBorder="1" applyAlignment="1">
      <alignment horizontal="left" vertical="center"/>
    </xf>
    <xf numFmtId="49" fontId="66" fillId="16" borderId="61" xfId="0" applyNumberFormat="1" applyFont="1" applyFill="1" applyBorder="1" applyAlignment="1">
      <alignment horizontal="left" vertical="center"/>
    </xf>
    <xf numFmtId="0" fontId="35" fillId="0" borderId="6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64" fillId="0" borderId="3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5" fillId="0" borderId="12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49" fontId="29" fillId="16" borderId="59" xfId="0" applyNumberFormat="1" applyFont="1" applyFill="1" applyBorder="1" applyAlignment="1">
      <alignment horizontal="left" vertical="center"/>
    </xf>
    <xf numFmtId="49" fontId="29" fillId="16" borderId="36" xfId="0" applyNumberFormat="1" applyFont="1" applyFill="1" applyBorder="1" applyAlignment="1">
      <alignment horizontal="left" vertical="center"/>
    </xf>
    <xf numFmtId="49" fontId="29" fillId="16" borderId="60" xfId="0" applyNumberFormat="1" applyFont="1" applyFill="1" applyBorder="1" applyAlignment="1">
      <alignment horizontal="left" vertical="center"/>
    </xf>
    <xf numFmtId="0" fontId="5" fillId="0" borderId="6" xfId="16" applyFont="1" applyBorder="1" applyAlignment="1">
      <alignment horizontal="center" vertical="center" shrinkToFit="1"/>
    </xf>
    <xf numFmtId="0" fontId="5" fillId="0" borderId="7" xfId="16" applyFont="1" applyBorder="1" applyAlignment="1">
      <alignment horizontal="center" vertical="center" shrinkToFit="1"/>
    </xf>
    <xf numFmtId="0" fontId="5" fillId="0" borderId="8" xfId="16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6" fillId="0" borderId="6" xfId="16" applyFont="1" applyBorder="1" applyAlignment="1">
      <alignment horizontal="left" vertical="center" shrinkToFit="1"/>
    </xf>
    <xf numFmtId="0" fontId="16" fillId="0" borderId="7" xfId="16" applyFont="1" applyBorder="1" applyAlignment="1">
      <alignment horizontal="left" vertical="center" shrinkToFit="1"/>
    </xf>
    <xf numFmtId="49" fontId="66" fillId="15" borderId="14" xfId="0" applyNumberFormat="1" applyFont="1" applyFill="1" applyBorder="1" applyAlignment="1">
      <alignment horizontal="left" vertical="center"/>
    </xf>
    <xf numFmtId="49" fontId="66" fillId="15" borderId="16" xfId="0" applyNumberFormat="1" applyFont="1" applyFill="1" applyBorder="1" applyAlignment="1">
      <alignment horizontal="left" vertical="center"/>
    </xf>
    <xf numFmtId="49" fontId="66" fillId="15" borderId="61" xfId="0" applyNumberFormat="1" applyFont="1" applyFill="1" applyBorder="1" applyAlignment="1">
      <alignment horizontal="left" vertical="center"/>
    </xf>
    <xf numFmtId="49" fontId="66" fillId="15" borderId="17" xfId="0" applyNumberFormat="1" applyFont="1" applyFill="1" applyBorder="1" applyAlignment="1">
      <alignment horizontal="left" vertical="center"/>
    </xf>
    <xf numFmtId="49" fontId="66" fillId="15" borderId="27" xfId="0" applyNumberFormat="1" applyFont="1" applyFill="1" applyBorder="1" applyAlignment="1">
      <alignment horizontal="left" vertical="center"/>
    </xf>
    <xf numFmtId="49" fontId="66" fillId="15" borderId="62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49" fontId="29" fillId="16" borderId="14" xfId="0" applyNumberFormat="1" applyFont="1" applyFill="1" applyBorder="1" applyAlignment="1">
      <alignment horizontal="left" vertical="center"/>
    </xf>
    <xf numFmtId="49" fontId="29" fillId="16" borderId="16" xfId="0" applyNumberFormat="1" applyFont="1" applyFill="1" applyBorder="1" applyAlignment="1">
      <alignment horizontal="left" vertical="center"/>
    </xf>
    <xf numFmtId="49" fontId="29" fillId="16" borderId="15" xfId="0" applyNumberFormat="1" applyFont="1" applyFill="1" applyBorder="1" applyAlignment="1">
      <alignment horizontal="left" vertical="center"/>
    </xf>
    <xf numFmtId="0" fontId="37" fillId="16" borderId="14" xfId="0" applyFont="1" applyFill="1" applyBorder="1" applyAlignment="1">
      <alignment horizontal="left" vertical="center"/>
    </xf>
    <xf numFmtId="0" fontId="37" fillId="16" borderId="16" xfId="0" applyFont="1" applyFill="1" applyBorder="1" applyAlignment="1">
      <alignment horizontal="left" vertical="center"/>
    </xf>
    <xf numFmtId="49" fontId="66" fillId="15" borderId="4" xfId="0" applyNumberFormat="1" applyFont="1" applyFill="1" applyBorder="1" applyAlignment="1">
      <alignment horizontal="left" vertical="center"/>
    </xf>
    <xf numFmtId="0" fontId="30" fillId="0" borderId="6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65" fillId="0" borderId="6" xfId="0" applyFont="1" applyBorder="1" applyAlignment="1">
      <alignment horizontal="left" vertical="center" shrinkToFit="1"/>
    </xf>
    <xf numFmtId="0" fontId="65" fillId="0" borderId="7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9" fontId="30" fillId="0" borderId="6" xfId="0" applyNumberFormat="1" applyFont="1" applyBorder="1" applyAlignment="1">
      <alignment horizontal="center" vertical="center" shrinkToFit="1"/>
    </xf>
    <xf numFmtId="49" fontId="30" fillId="0" borderId="7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right" vertical="center" wrapText="1"/>
    </xf>
    <xf numFmtId="0" fontId="18" fillId="0" borderId="16" xfId="0" applyFont="1" applyFill="1" applyBorder="1" applyAlignment="1">
      <alignment vertical="center" wrapText="1"/>
    </xf>
    <xf numFmtId="49" fontId="53" fillId="0" borderId="4" xfId="0" applyNumberFormat="1" applyFont="1" applyFill="1" applyBorder="1" applyAlignment="1">
      <alignment horizontal="center" vertical="center"/>
    </xf>
    <xf numFmtId="49" fontId="54" fillId="0" borderId="4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shrinkToFit="1"/>
    </xf>
    <xf numFmtId="0" fontId="15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</cellXfs>
  <cellStyles count="40">
    <cellStyle name="20% - ส่วนที่ถูกเน้น1 2" xfId="1" xr:uid="{00000000-0005-0000-0000-000000000000}"/>
    <cellStyle name="20% - ส่วนที่ถูกเน้น2 2" xfId="2" xr:uid="{00000000-0005-0000-0000-000001000000}"/>
    <cellStyle name="20% - ส่วนที่ถูกเน้น3 2" xfId="3" xr:uid="{00000000-0005-0000-0000-000002000000}"/>
    <cellStyle name="20% - ส่วนที่ถูกเน้น4 2" xfId="4" xr:uid="{00000000-0005-0000-0000-000003000000}"/>
    <cellStyle name="20% - ส่วนที่ถูกเน้น5 2" xfId="5" xr:uid="{00000000-0005-0000-0000-000004000000}"/>
    <cellStyle name="20% - ส่วนที่ถูกเน้น6 2" xfId="6" xr:uid="{00000000-0005-0000-0000-000005000000}"/>
    <cellStyle name="40% - ส่วนที่ถูกเน้น1 2" xfId="7" xr:uid="{00000000-0005-0000-0000-000006000000}"/>
    <cellStyle name="40% - ส่วนที่ถูกเน้น2 2" xfId="8" xr:uid="{00000000-0005-0000-0000-000007000000}"/>
    <cellStyle name="40% - ส่วนที่ถูกเน้น3 2" xfId="9" xr:uid="{00000000-0005-0000-0000-000008000000}"/>
    <cellStyle name="40% - ส่วนที่ถูกเน้น4 2" xfId="10" xr:uid="{00000000-0005-0000-0000-000009000000}"/>
    <cellStyle name="40% - ส่วนที่ถูกเน้น5 2" xfId="11" xr:uid="{00000000-0005-0000-0000-00000A000000}"/>
    <cellStyle name="40% - ส่วนที่ถูกเน้น6 2" xfId="12" xr:uid="{00000000-0005-0000-0000-00000B000000}"/>
    <cellStyle name="Normal 2" xfId="13" xr:uid="{00000000-0005-0000-0000-00000D000000}"/>
    <cellStyle name="Normal 2 2" xfId="14" xr:uid="{00000000-0005-0000-0000-00000E000000}"/>
    <cellStyle name="ปกติ" xfId="0" builtinId="0"/>
    <cellStyle name="ปกติ 2" xfId="15" xr:uid="{00000000-0005-0000-0000-00000F000000}"/>
    <cellStyle name="ปกติ 2 10" xfId="16" xr:uid="{00000000-0005-0000-0000-000010000000}"/>
    <cellStyle name="ปกติ 2 11" xfId="17" xr:uid="{00000000-0005-0000-0000-000011000000}"/>
    <cellStyle name="ปกติ 2 12" xfId="18" xr:uid="{00000000-0005-0000-0000-000012000000}"/>
    <cellStyle name="ปกติ 2 2" xfId="19" xr:uid="{00000000-0005-0000-0000-000013000000}"/>
    <cellStyle name="ปกติ 2 3" xfId="20" xr:uid="{00000000-0005-0000-0000-000014000000}"/>
    <cellStyle name="ปกติ 2 4" xfId="21" xr:uid="{00000000-0005-0000-0000-000015000000}"/>
    <cellStyle name="ปกติ 2 5" xfId="22" xr:uid="{00000000-0005-0000-0000-000016000000}"/>
    <cellStyle name="ปกติ 2 6" xfId="23" xr:uid="{00000000-0005-0000-0000-000017000000}"/>
    <cellStyle name="ปกติ 2 7" xfId="24" xr:uid="{00000000-0005-0000-0000-000018000000}"/>
    <cellStyle name="ปกติ 2 8" xfId="25" xr:uid="{00000000-0005-0000-0000-000019000000}"/>
    <cellStyle name="ปกติ 2 9" xfId="26" xr:uid="{00000000-0005-0000-0000-00001A000000}"/>
    <cellStyle name="ปกติ 3" xfId="27" xr:uid="{00000000-0005-0000-0000-00001B000000}"/>
    <cellStyle name="ปกติ 3 2" xfId="28" xr:uid="{00000000-0005-0000-0000-00001C000000}"/>
    <cellStyle name="ปกติ 3 3" xfId="29" xr:uid="{00000000-0005-0000-0000-00001D000000}"/>
    <cellStyle name="ปกติ 4" xfId="30" xr:uid="{00000000-0005-0000-0000-00001E000000}"/>
    <cellStyle name="ปกติ 4 2" xfId="31" xr:uid="{00000000-0005-0000-0000-00001F000000}"/>
    <cellStyle name="ปกติ 4 3" xfId="32" xr:uid="{00000000-0005-0000-0000-000020000000}"/>
    <cellStyle name="ปกติ 5" xfId="33" xr:uid="{00000000-0005-0000-0000-000021000000}"/>
    <cellStyle name="ปกติ 5 2" xfId="34" xr:uid="{00000000-0005-0000-0000-000022000000}"/>
    <cellStyle name="ปกติ 5 3" xfId="35" xr:uid="{00000000-0005-0000-0000-000023000000}"/>
    <cellStyle name="ปกติ 6" xfId="36" xr:uid="{00000000-0005-0000-0000-000024000000}"/>
    <cellStyle name="ปกติ 7" xfId="37" xr:uid="{00000000-0005-0000-0000-000025000000}"/>
    <cellStyle name="หมายเหตุ 2" xfId="38" xr:uid="{00000000-0005-0000-0000-000026000000}"/>
    <cellStyle name="หมายเหตุ 3" xfId="39" xr:uid="{00000000-0005-0000-0000-000027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611F4"/>
      <color rgb="FFF3DBF5"/>
      <color rgb="FFF9F99D"/>
      <color rgb="FFFD9B0B"/>
      <color rgb="FFD96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3249-D5DA-485B-AA4E-2DF5D480FD9E}">
  <sheetPr>
    <tabColor rgb="FF0000CC"/>
  </sheetPr>
  <dimension ref="A1:W84"/>
  <sheetViews>
    <sheetView view="pageBreakPreview" zoomScale="130" zoomScaleNormal="100" zoomScaleSheetLayoutView="130" workbookViewId="0">
      <selection activeCell="AE12" sqref="AE12"/>
    </sheetView>
  </sheetViews>
  <sheetFormatPr defaultColWidth="9"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176" customWidth="1"/>
    <col min="5" max="5" width="13.6640625" style="176" customWidth="1"/>
    <col min="6" max="6" width="14.6640625" style="176" customWidth="1"/>
    <col min="7" max="23" width="3.1640625" style="4" customWidth="1"/>
    <col min="24" max="26" width="9" style="1" customWidth="1"/>
    <col min="27" max="16384" width="9" style="1"/>
  </cols>
  <sheetData>
    <row r="1" spans="1:23" ht="15" customHeight="1">
      <c r="A1" s="496" t="s">
        <v>0</v>
      </c>
      <c r="B1" s="497"/>
      <c r="C1" s="497"/>
      <c r="D1" s="497"/>
      <c r="E1" s="497"/>
      <c r="F1" s="498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ht="15" customHeight="1">
      <c r="A2" s="499" t="s">
        <v>1158</v>
      </c>
      <c r="B2" s="500"/>
      <c r="C2" s="500"/>
      <c r="D2" s="500"/>
      <c r="E2" s="500"/>
      <c r="F2" s="501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ht="15" customHeight="1">
      <c r="A3" s="261" t="s">
        <v>1197</v>
      </c>
      <c r="B3" s="69"/>
      <c r="C3" s="245"/>
      <c r="D3" s="165"/>
      <c r="E3" s="165"/>
      <c r="F3" s="166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ht="15" customHeight="1">
      <c r="A4" s="502" t="s">
        <v>3</v>
      </c>
      <c r="B4" s="502"/>
      <c r="C4" s="502"/>
      <c r="D4" s="262" t="s">
        <v>1055</v>
      </c>
      <c r="E4" s="167"/>
      <c r="F4" s="168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03" t="s">
        <v>12</v>
      </c>
      <c r="B5" s="504"/>
      <c r="C5" s="504"/>
      <c r="D5" s="504"/>
      <c r="E5" s="504"/>
      <c r="F5" s="505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396" t="s">
        <v>1</v>
      </c>
      <c r="B6" s="494" t="s">
        <v>1180</v>
      </c>
      <c r="C6" s="495"/>
      <c r="D6" s="503" t="s">
        <v>2</v>
      </c>
      <c r="E6" s="504"/>
      <c r="F6" s="50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3.9" customHeight="1">
      <c r="A7" s="207">
        <v>1</v>
      </c>
      <c r="B7" s="108"/>
      <c r="C7" s="246">
        <v>69201010001</v>
      </c>
      <c r="D7" s="169" t="s">
        <v>13</v>
      </c>
      <c r="E7" s="170" t="s">
        <v>1186</v>
      </c>
      <c r="F7" s="171" t="s">
        <v>35</v>
      </c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</row>
    <row r="8" spans="1:23" ht="13.9" customHeight="1">
      <c r="A8" s="208">
        <v>2</v>
      </c>
      <c r="B8" s="73"/>
      <c r="C8" s="247">
        <v>69201010002</v>
      </c>
      <c r="D8" s="109" t="s">
        <v>13</v>
      </c>
      <c r="E8" s="110" t="s">
        <v>34</v>
      </c>
      <c r="F8" s="111" t="s">
        <v>35</v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</row>
    <row r="9" spans="1:23" ht="13.9" customHeight="1">
      <c r="A9" s="208">
        <v>3</v>
      </c>
      <c r="B9" s="73"/>
      <c r="C9" s="247">
        <v>69201010003</v>
      </c>
      <c r="D9" s="109" t="s">
        <v>13</v>
      </c>
      <c r="E9" s="110" t="s">
        <v>45</v>
      </c>
      <c r="F9" s="111" t="s">
        <v>47</v>
      </c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</row>
    <row r="10" spans="1:23" ht="13.9" customHeight="1">
      <c r="A10" s="208">
        <v>4</v>
      </c>
      <c r="B10" s="73"/>
      <c r="C10" s="247">
        <v>69201010004</v>
      </c>
      <c r="D10" s="109" t="s">
        <v>13</v>
      </c>
      <c r="E10" s="110" t="s">
        <v>26</v>
      </c>
      <c r="F10" s="111" t="s">
        <v>27</v>
      </c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</row>
    <row r="11" spans="1:23" ht="13.9" customHeight="1">
      <c r="A11" s="208">
        <v>5</v>
      </c>
      <c r="B11" s="73"/>
      <c r="C11" s="247">
        <v>69201010005</v>
      </c>
      <c r="D11" s="109" t="s">
        <v>13</v>
      </c>
      <c r="E11" s="110" t="s">
        <v>18</v>
      </c>
      <c r="F11" s="111" t="s">
        <v>19</v>
      </c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</row>
    <row r="12" spans="1:23" s="64" customFormat="1" ht="13.9" customHeight="1">
      <c r="A12" s="208">
        <v>6</v>
      </c>
      <c r="B12" s="73"/>
      <c r="C12" s="247">
        <v>69201010006</v>
      </c>
      <c r="D12" s="109" t="s">
        <v>13</v>
      </c>
      <c r="E12" s="110" t="s">
        <v>51</v>
      </c>
      <c r="F12" s="111" t="s">
        <v>52</v>
      </c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</row>
    <row r="13" spans="1:23" ht="13.9" customHeight="1">
      <c r="A13" s="208">
        <v>7</v>
      </c>
      <c r="B13" s="73"/>
      <c r="C13" s="247">
        <v>69201010007</v>
      </c>
      <c r="D13" s="109" t="s">
        <v>13</v>
      </c>
      <c r="E13" s="110" t="s">
        <v>14</v>
      </c>
      <c r="F13" s="111" t="s">
        <v>15</v>
      </c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</row>
    <row r="14" spans="1:23" ht="13.9" customHeight="1">
      <c r="A14" s="208">
        <v>8</v>
      </c>
      <c r="B14" s="73"/>
      <c r="C14" s="247">
        <v>69201010008</v>
      </c>
      <c r="D14" s="109" t="s">
        <v>13</v>
      </c>
      <c r="E14" s="110" t="s">
        <v>20</v>
      </c>
      <c r="F14" s="111" t="s">
        <v>21</v>
      </c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</row>
    <row r="15" spans="1:23" ht="13.9" customHeight="1">
      <c r="A15" s="208">
        <v>9</v>
      </c>
      <c r="B15" s="73"/>
      <c r="C15" s="247">
        <v>69201010009</v>
      </c>
      <c r="D15" s="109" t="s">
        <v>13</v>
      </c>
      <c r="E15" s="110" t="s">
        <v>16</v>
      </c>
      <c r="F15" s="111" t="s">
        <v>17</v>
      </c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</row>
    <row r="16" spans="1:23" ht="13.9" customHeight="1">
      <c r="A16" s="208">
        <v>10</v>
      </c>
      <c r="B16" s="73"/>
      <c r="C16" s="247">
        <v>69201010010</v>
      </c>
      <c r="D16" s="109" t="s">
        <v>13</v>
      </c>
      <c r="E16" s="110" t="s">
        <v>32</v>
      </c>
      <c r="F16" s="111" t="s">
        <v>33</v>
      </c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</row>
    <row r="17" spans="1:23" ht="13.9" customHeight="1">
      <c r="A17" s="208">
        <v>11</v>
      </c>
      <c r="B17" s="73"/>
      <c r="C17" s="247">
        <v>69201010011</v>
      </c>
      <c r="D17" s="109" t="s">
        <v>13</v>
      </c>
      <c r="E17" s="110" t="s">
        <v>1082</v>
      </c>
      <c r="F17" s="111" t="s">
        <v>1083</v>
      </c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</row>
    <row r="18" spans="1:23" ht="13.9" customHeight="1">
      <c r="A18" s="208">
        <v>12</v>
      </c>
      <c r="B18" s="73"/>
      <c r="C18" s="247">
        <v>69201010012</v>
      </c>
      <c r="D18" s="109" t="s">
        <v>13</v>
      </c>
      <c r="E18" s="110" t="s">
        <v>43</v>
      </c>
      <c r="F18" s="111" t="s">
        <v>44</v>
      </c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</row>
    <row r="19" spans="1:23" ht="13.9" customHeight="1">
      <c r="A19" s="208">
        <v>13</v>
      </c>
      <c r="B19" s="73"/>
      <c r="C19" s="247">
        <v>69201010013</v>
      </c>
      <c r="D19" s="109" t="s">
        <v>13</v>
      </c>
      <c r="E19" s="110" t="s">
        <v>45</v>
      </c>
      <c r="F19" s="111" t="s">
        <v>46</v>
      </c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</row>
    <row r="20" spans="1:23" ht="13.9" customHeight="1">
      <c r="A20" s="208">
        <v>14</v>
      </c>
      <c r="B20" s="73"/>
      <c r="C20" s="247">
        <v>69201010014</v>
      </c>
      <c r="D20" s="109" t="s">
        <v>13</v>
      </c>
      <c r="E20" s="110" t="s">
        <v>50</v>
      </c>
      <c r="F20" s="111" t="s">
        <v>1369</v>
      </c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</row>
    <row r="21" spans="1:23" ht="13.9" customHeight="1">
      <c r="A21" s="208">
        <v>15</v>
      </c>
      <c r="B21" s="73"/>
      <c r="C21" s="247">
        <v>69201010015</v>
      </c>
      <c r="D21" s="109" t="s">
        <v>13</v>
      </c>
      <c r="E21" s="110" t="s">
        <v>1073</v>
      </c>
      <c r="F21" s="111" t="s">
        <v>1074</v>
      </c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</row>
    <row r="22" spans="1:23" s="172" customFormat="1" ht="13.9" customHeight="1">
      <c r="A22" s="208">
        <v>16</v>
      </c>
      <c r="B22" s="73"/>
      <c r="C22" s="247">
        <v>69201010016</v>
      </c>
      <c r="D22" s="109" t="s">
        <v>13</v>
      </c>
      <c r="E22" s="110" t="s">
        <v>1187</v>
      </c>
      <c r="F22" s="111" t="s">
        <v>23</v>
      </c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</row>
    <row r="23" spans="1:23" ht="13.9" customHeight="1">
      <c r="A23" s="208">
        <v>17</v>
      </c>
      <c r="B23" s="73"/>
      <c r="C23" s="247">
        <v>69201010017</v>
      </c>
      <c r="D23" s="109" t="s">
        <v>13</v>
      </c>
      <c r="E23" s="110" t="s">
        <v>30</v>
      </c>
      <c r="F23" s="111" t="s">
        <v>31</v>
      </c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</row>
    <row r="24" spans="1:23" ht="13.9" customHeight="1">
      <c r="A24" s="208">
        <v>18</v>
      </c>
      <c r="B24" s="488" t="s">
        <v>1372</v>
      </c>
      <c r="C24" s="247">
        <v>69201010018</v>
      </c>
      <c r="D24" s="109" t="s">
        <v>13</v>
      </c>
      <c r="E24" s="110" t="s">
        <v>28</v>
      </c>
      <c r="F24" s="111" t="s">
        <v>29</v>
      </c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</row>
    <row r="25" spans="1:23" ht="13.9" customHeight="1">
      <c r="A25" s="208">
        <v>19</v>
      </c>
      <c r="B25" s="73"/>
      <c r="C25" s="247">
        <v>69201010019</v>
      </c>
      <c r="D25" s="109" t="s">
        <v>13</v>
      </c>
      <c r="E25" s="110" t="s">
        <v>199</v>
      </c>
      <c r="F25" s="111" t="s">
        <v>200</v>
      </c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</row>
    <row r="26" spans="1:23" ht="13.9" customHeight="1">
      <c r="A26" s="208">
        <v>20</v>
      </c>
      <c r="B26" s="73"/>
      <c r="C26" s="247">
        <v>69201010020</v>
      </c>
      <c r="D26" s="109" t="s">
        <v>13</v>
      </c>
      <c r="E26" s="110" t="s">
        <v>73</v>
      </c>
      <c r="F26" s="111" t="s">
        <v>74</v>
      </c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</row>
    <row r="27" spans="1:23" ht="13.9" customHeight="1">
      <c r="A27" s="208">
        <v>21</v>
      </c>
      <c r="B27" s="73"/>
      <c r="C27" s="247">
        <v>69201010021</v>
      </c>
      <c r="D27" s="109" t="s">
        <v>13</v>
      </c>
      <c r="E27" s="110" t="s">
        <v>330</v>
      </c>
      <c r="F27" s="111" t="s">
        <v>331</v>
      </c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</row>
    <row r="28" spans="1:23" ht="13.9" customHeight="1">
      <c r="A28" s="208">
        <v>22</v>
      </c>
      <c r="B28" s="73"/>
      <c r="C28" s="247">
        <v>69201010022</v>
      </c>
      <c r="D28" s="109" t="s">
        <v>180</v>
      </c>
      <c r="E28" s="110" t="s">
        <v>183</v>
      </c>
      <c r="F28" s="111" t="s">
        <v>184</v>
      </c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</row>
    <row r="29" spans="1:23" ht="13.9" customHeight="1">
      <c r="A29" s="208">
        <v>23</v>
      </c>
      <c r="B29" s="73"/>
      <c r="C29" s="247">
        <v>69201010023</v>
      </c>
      <c r="D29" s="109" t="s">
        <v>180</v>
      </c>
      <c r="E29" s="110" t="s">
        <v>181</v>
      </c>
      <c r="F29" s="111" t="s">
        <v>182</v>
      </c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</row>
    <row r="30" spans="1:23" ht="13.9" customHeight="1">
      <c r="A30" s="211">
        <v>24</v>
      </c>
      <c r="B30" s="79"/>
      <c r="C30" s="248">
        <v>69201010024</v>
      </c>
      <c r="D30" s="173" t="s">
        <v>13</v>
      </c>
      <c r="E30" s="174" t="s">
        <v>360</v>
      </c>
      <c r="F30" s="175" t="s">
        <v>1128</v>
      </c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282"/>
      <c r="S30" s="373"/>
      <c r="T30" s="282"/>
      <c r="U30" s="373"/>
      <c r="V30" s="282"/>
      <c r="W30" s="373"/>
    </row>
    <row r="31" spans="1:23" ht="14.1" customHeight="1">
      <c r="A31" s="506" t="s">
        <v>53</v>
      </c>
      <c r="B31" s="507"/>
      <c r="C31" s="507"/>
      <c r="D31" s="507"/>
      <c r="E31" s="507"/>
      <c r="F31" s="508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</row>
    <row r="32" spans="1:23" ht="13.9" customHeight="1">
      <c r="A32" s="207">
        <v>1</v>
      </c>
      <c r="B32" s="226"/>
      <c r="C32" s="246">
        <v>69201010025</v>
      </c>
      <c r="D32" s="109" t="s">
        <v>13</v>
      </c>
      <c r="E32" s="110" t="s">
        <v>54</v>
      </c>
      <c r="F32" s="111" t="s">
        <v>55</v>
      </c>
      <c r="G32" s="397"/>
      <c r="H32" s="398"/>
      <c r="I32" s="398"/>
      <c r="J32" s="398"/>
      <c r="K32" s="398"/>
      <c r="L32" s="398"/>
      <c r="M32" s="398"/>
      <c r="N32" s="398"/>
      <c r="O32" s="398"/>
      <c r="P32" s="398"/>
      <c r="Q32" s="398"/>
      <c r="R32" s="399"/>
      <c r="S32" s="398"/>
      <c r="T32" s="399"/>
      <c r="U32" s="398"/>
      <c r="V32" s="399"/>
      <c r="W32" s="398"/>
    </row>
    <row r="33" spans="1:23" ht="13.9" customHeight="1">
      <c r="A33" s="208">
        <v>2</v>
      </c>
      <c r="B33" s="73"/>
      <c r="C33" s="247">
        <v>69201010026</v>
      </c>
      <c r="D33" s="109" t="s">
        <v>13</v>
      </c>
      <c r="E33" s="110" t="s">
        <v>87</v>
      </c>
      <c r="F33" s="111" t="s">
        <v>88</v>
      </c>
      <c r="G33" s="400"/>
      <c r="H33" s="391"/>
      <c r="I33" s="391"/>
      <c r="J33" s="391"/>
      <c r="K33" s="391"/>
      <c r="L33" s="391"/>
      <c r="M33" s="391"/>
      <c r="N33" s="391"/>
      <c r="O33" s="391"/>
      <c r="P33" s="391"/>
      <c r="Q33" s="391"/>
      <c r="R33" s="392"/>
      <c r="S33" s="391"/>
      <c r="T33" s="392"/>
      <c r="U33" s="391"/>
      <c r="V33" s="392"/>
      <c r="W33" s="391"/>
    </row>
    <row r="34" spans="1:23" ht="13.9" customHeight="1">
      <c r="A34" s="208">
        <v>3</v>
      </c>
      <c r="B34" s="73"/>
      <c r="C34" s="247">
        <v>69201010027</v>
      </c>
      <c r="D34" s="109" t="s">
        <v>13</v>
      </c>
      <c r="E34" s="110" t="s">
        <v>93</v>
      </c>
      <c r="F34" s="111" t="s">
        <v>22</v>
      </c>
      <c r="G34" s="400"/>
      <c r="H34" s="391"/>
      <c r="I34" s="391"/>
      <c r="J34" s="391"/>
      <c r="K34" s="391"/>
      <c r="L34" s="391"/>
      <c r="M34" s="391"/>
      <c r="N34" s="391"/>
      <c r="O34" s="391"/>
      <c r="P34" s="391"/>
      <c r="Q34" s="391"/>
      <c r="R34" s="392"/>
      <c r="S34" s="391"/>
      <c r="T34" s="392"/>
      <c r="U34" s="391"/>
      <c r="V34" s="392"/>
      <c r="W34" s="391"/>
    </row>
    <row r="35" spans="1:23" ht="13.9" customHeight="1">
      <c r="A35" s="208">
        <v>4</v>
      </c>
      <c r="B35" s="73"/>
      <c r="C35" s="247">
        <v>69201010028</v>
      </c>
      <c r="D35" s="109" t="s">
        <v>13</v>
      </c>
      <c r="E35" s="110" t="s">
        <v>56</v>
      </c>
      <c r="F35" s="111" t="s">
        <v>57</v>
      </c>
      <c r="G35" s="400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2"/>
      <c r="S35" s="391"/>
      <c r="T35" s="392"/>
      <c r="U35" s="391"/>
      <c r="V35" s="392"/>
      <c r="W35" s="391"/>
    </row>
    <row r="36" spans="1:23" ht="13.9" customHeight="1">
      <c r="A36" s="208">
        <v>5</v>
      </c>
      <c r="B36" s="73"/>
      <c r="C36" s="247">
        <v>69201010029</v>
      </c>
      <c r="D36" s="109" t="s">
        <v>13</v>
      </c>
      <c r="E36" s="110" t="s">
        <v>71</v>
      </c>
      <c r="F36" s="111" t="s">
        <v>72</v>
      </c>
      <c r="G36" s="400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2"/>
      <c r="S36" s="391"/>
      <c r="T36" s="392"/>
      <c r="U36" s="391"/>
      <c r="V36" s="392"/>
      <c r="W36" s="391"/>
    </row>
    <row r="37" spans="1:23" ht="13.9" customHeight="1">
      <c r="A37" s="208">
        <v>6</v>
      </c>
      <c r="B37" s="73"/>
      <c r="C37" s="247">
        <v>69201010030</v>
      </c>
      <c r="D37" s="109" t="s">
        <v>13</v>
      </c>
      <c r="E37" s="110" t="s">
        <v>96</v>
      </c>
      <c r="F37" s="111" t="s">
        <v>97</v>
      </c>
      <c r="G37" s="400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2"/>
      <c r="S37" s="391"/>
      <c r="T37" s="392"/>
      <c r="U37" s="391"/>
      <c r="V37" s="392"/>
      <c r="W37" s="391"/>
    </row>
    <row r="38" spans="1:23" ht="13.9" customHeight="1">
      <c r="A38" s="208">
        <v>7</v>
      </c>
      <c r="B38" s="73"/>
      <c r="C38" s="247">
        <v>69201010031</v>
      </c>
      <c r="D38" s="109" t="s">
        <v>13</v>
      </c>
      <c r="E38" s="110" t="s">
        <v>64</v>
      </c>
      <c r="F38" s="111" t="s">
        <v>65</v>
      </c>
      <c r="G38" s="400"/>
      <c r="H38" s="391"/>
      <c r="I38" s="391"/>
      <c r="J38" s="391"/>
      <c r="K38" s="391"/>
      <c r="L38" s="391"/>
      <c r="M38" s="391"/>
      <c r="N38" s="391"/>
      <c r="O38" s="391"/>
      <c r="P38" s="391"/>
      <c r="Q38" s="391"/>
      <c r="R38" s="392"/>
      <c r="S38" s="391"/>
      <c r="T38" s="392"/>
      <c r="U38" s="391"/>
      <c r="V38" s="392"/>
      <c r="W38" s="391"/>
    </row>
    <row r="39" spans="1:23" s="8" customFormat="1" ht="13.9" customHeight="1">
      <c r="A39" s="208">
        <v>8</v>
      </c>
      <c r="B39" s="73"/>
      <c r="C39" s="247">
        <v>69201010032</v>
      </c>
      <c r="D39" s="109" t="s">
        <v>13</v>
      </c>
      <c r="E39" s="110" t="s">
        <v>66</v>
      </c>
      <c r="F39" s="111" t="s">
        <v>67</v>
      </c>
      <c r="G39" s="400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2"/>
      <c r="S39" s="391"/>
      <c r="T39" s="392"/>
      <c r="U39" s="391"/>
      <c r="V39" s="392"/>
      <c r="W39" s="391"/>
    </row>
    <row r="40" spans="1:23" ht="13.9" customHeight="1">
      <c r="A40" s="208">
        <v>9</v>
      </c>
      <c r="B40" s="73"/>
      <c r="C40" s="247">
        <v>69201010033</v>
      </c>
      <c r="D40" s="109" t="s">
        <v>13</v>
      </c>
      <c r="E40" s="110" t="s">
        <v>83</v>
      </c>
      <c r="F40" s="111" t="s">
        <v>84</v>
      </c>
      <c r="G40" s="400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2"/>
      <c r="S40" s="391"/>
      <c r="T40" s="392"/>
      <c r="U40" s="391"/>
      <c r="V40" s="392"/>
      <c r="W40" s="391"/>
    </row>
    <row r="41" spans="1:23" s="65" customFormat="1" ht="13.9" customHeight="1">
      <c r="A41" s="378">
        <v>10</v>
      </c>
      <c r="B41" s="489" t="s">
        <v>1372</v>
      </c>
      <c r="C41" s="361">
        <v>69201010034</v>
      </c>
      <c r="D41" s="362" t="s">
        <v>13</v>
      </c>
      <c r="E41" s="363" t="s">
        <v>85</v>
      </c>
      <c r="F41" s="395" t="s">
        <v>86</v>
      </c>
      <c r="G41" s="491" t="s">
        <v>1368</v>
      </c>
      <c r="H41" s="492"/>
      <c r="I41" s="492"/>
      <c r="J41" s="492"/>
      <c r="K41" s="492"/>
      <c r="L41" s="492"/>
      <c r="M41" s="492"/>
      <c r="N41" s="492"/>
      <c r="O41" s="492"/>
      <c r="P41" s="492"/>
      <c r="Q41" s="492"/>
      <c r="R41" s="492"/>
      <c r="S41" s="492"/>
      <c r="T41" s="492"/>
      <c r="U41" s="492"/>
      <c r="V41" s="492"/>
      <c r="W41" s="493"/>
    </row>
    <row r="42" spans="1:23" s="65" customFormat="1" ht="13.9" customHeight="1">
      <c r="A42" s="378">
        <v>11</v>
      </c>
      <c r="B42" s="489" t="s">
        <v>1372</v>
      </c>
      <c r="C42" s="361">
        <v>69201010035</v>
      </c>
      <c r="D42" s="362" t="s">
        <v>13</v>
      </c>
      <c r="E42" s="363" t="s">
        <v>70</v>
      </c>
      <c r="F42" s="395" t="s">
        <v>1324</v>
      </c>
      <c r="G42" s="491" t="s">
        <v>1368</v>
      </c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492"/>
      <c r="T42" s="492"/>
      <c r="U42" s="492"/>
      <c r="V42" s="492"/>
      <c r="W42" s="493"/>
    </row>
    <row r="43" spans="1:23" ht="13.9" customHeight="1">
      <c r="A43" s="208">
        <v>12</v>
      </c>
      <c r="B43" s="73"/>
      <c r="C43" s="247">
        <v>69201010036</v>
      </c>
      <c r="D43" s="109" t="s">
        <v>13</v>
      </c>
      <c r="E43" s="110" t="s">
        <v>1188</v>
      </c>
      <c r="F43" s="111" t="s">
        <v>75</v>
      </c>
      <c r="G43" s="400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2"/>
      <c r="S43" s="391"/>
      <c r="T43" s="392"/>
      <c r="U43" s="391"/>
      <c r="V43" s="392"/>
      <c r="W43" s="391"/>
    </row>
    <row r="44" spans="1:23" s="64" customFormat="1" ht="13.9" customHeight="1">
      <c r="A44" s="208">
        <v>13</v>
      </c>
      <c r="B44" s="73"/>
      <c r="C44" s="247">
        <v>69201010037</v>
      </c>
      <c r="D44" s="109" t="s">
        <v>13</v>
      </c>
      <c r="E44" s="110" t="s">
        <v>91</v>
      </c>
      <c r="F44" s="111" t="s">
        <v>92</v>
      </c>
      <c r="G44" s="400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2"/>
      <c r="S44" s="391"/>
      <c r="T44" s="392"/>
      <c r="U44" s="391"/>
      <c r="V44" s="392"/>
      <c r="W44" s="391"/>
    </row>
    <row r="45" spans="1:23" ht="13.9" customHeight="1">
      <c r="A45" s="208">
        <v>14</v>
      </c>
      <c r="B45" s="73"/>
      <c r="C45" s="247">
        <v>69201010038</v>
      </c>
      <c r="D45" s="109" t="s">
        <v>13</v>
      </c>
      <c r="E45" s="110" t="s">
        <v>94</v>
      </c>
      <c r="F45" s="111" t="s">
        <v>95</v>
      </c>
      <c r="G45" s="400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2"/>
      <c r="S45" s="391"/>
      <c r="T45" s="392"/>
      <c r="U45" s="391"/>
      <c r="V45" s="392"/>
      <c r="W45" s="391"/>
    </row>
    <row r="46" spans="1:23" ht="13.9" customHeight="1">
      <c r="A46" s="208">
        <v>15</v>
      </c>
      <c r="B46" s="73"/>
      <c r="C46" s="247">
        <v>69201010039</v>
      </c>
      <c r="D46" s="109" t="s">
        <v>13</v>
      </c>
      <c r="E46" s="110" t="s">
        <v>89</v>
      </c>
      <c r="F46" s="111" t="s">
        <v>90</v>
      </c>
      <c r="G46" s="400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2"/>
      <c r="S46" s="391"/>
      <c r="T46" s="392"/>
      <c r="U46" s="391"/>
      <c r="V46" s="392"/>
      <c r="W46" s="391"/>
    </row>
    <row r="47" spans="1:23" ht="13.9" customHeight="1">
      <c r="A47" s="208">
        <v>16</v>
      </c>
      <c r="B47" s="73"/>
      <c r="C47" s="247">
        <v>69201010040</v>
      </c>
      <c r="D47" s="109" t="s">
        <v>13</v>
      </c>
      <c r="E47" s="110" t="s">
        <v>237</v>
      </c>
      <c r="F47" s="111" t="s">
        <v>22</v>
      </c>
      <c r="G47" s="400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2"/>
      <c r="S47" s="391"/>
      <c r="T47" s="392"/>
      <c r="U47" s="391"/>
      <c r="V47" s="392"/>
      <c r="W47" s="391"/>
    </row>
    <row r="48" spans="1:23" ht="13.9" customHeight="1">
      <c r="A48" s="208">
        <v>17</v>
      </c>
      <c r="B48" s="73"/>
      <c r="C48" s="247">
        <v>69201010041</v>
      </c>
      <c r="D48" s="109" t="s">
        <v>13</v>
      </c>
      <c r="E48" s="110" t="s">
        <v>168</v>
      </c>
      <c r="F48" s="111" t="s">
        <v>169</v>
      </c>
      <c r="G48" s="400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2"/>
      <c r="S48" s="391"/>
      <c r="T48" s="392"/>
      <c r="U48" s="391"/>
      <c r="V48" s="392"/>
      <c r="W48" s="391"/>
    </row>
    <row r="49" spans="1:23" ht="13.9" customHeight="1">
      <c r="A49" s="208">
        <v>18</v>
      </c>
      <c r="B49" s="73"/>
      <c r="C49" s="247">
        <v>69201010042</v>
      </c>
      <c r="D49" s="109" t="s">
        <v>13</v>
      </c>
      <c r="E49" s="110" t="s">
        <v>205</v>
      </c>
      <c r="F49" s="111" t="s">
        <v>206</v>
      </c>
      <c r="G49" s="400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2"/>
      <c r="S49" s="391"/>
      <c r="T49" s="392"/>
      <c r="U49" s="391"/>
      <c r="V49" s="392"/>
      <c r="W49" s="391"/>
    </row>
    <row r="50" spans="1:23" ht="13.9" customHeight="1">
      <c r="A50" s="208">
        <v>19</v>
      </c>
      <c r="B50" s="73"/>
      <c r="C50" s="247">
        <v>69201010043</v>
      </c>
      <c r="D50" s="109" t="s">
        <v>13</v>
      </c>
      <c r="E50" s="110" t="s">
        <v>203</v>
      </c>
      <c r="F50" s="111" t="s">
        <v>204</v>
      </c>
      <c r="G50" s="400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2"/>
      <c r="S50" s="391"/>
      <c r="T50" s="392"/>
      <c r="U50" s="391"/>
      <c r="V50" s="392"/>
      <c r="W50" s="391"/>
    </row>
    <row r="51" spans="1:23" ht="13.9" customHeight="1">
      <c r="A51" s="208">
        <v>20</v>
      </c>
      <c r="B51" s="73"/>
      <c r="C51" s="247">
        <v>69201010044</v>
      </c>
      <c r="D51" s="109" t="s">
        <v>13</v>
      </c>
      <c r="E51" s="110" t="s">
        <v>240</v>
      </c>
      <c r="F51" s="111" t="s">
        <v>241</v>
      </c>
      <c r="G51" s="400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2"/>
      <c r="S51" s="391"/>
      <c r="T51" s="392"/>
      <c r="U51" s="391"/>
      <c r="V51" s="392"/>
      <c r="W51" s="391"/>
    </row>
    <row r="52" spans="1:23" s="65" customFormat="1" ht="13.9" customHeight="1">
      <c r="A52" s="378">
        <v>21</v>
      </c>
      <c r="B52" s="489" t="s">
        <v>1372</v>
      </c>
      <c r="C52" s="361">
        <v>69201010045</v>
      </c>
      <c r="D52" s="362" t="s">
        <v>13</v>
      </c>
      <c r="E52" s="363" t="s">
        <v>323</v>
      </c>
      <c r="F52" s="395" t="s">
        <v>234</v>
      </c>
      <c r="G52" s="491" t="s">
        <v>1368</v>
      </c>
      <c r="H52" s="492"/>
      <c r="I52" s="492"/>
      <c r="J52" s="492"/>
      <c r="K52" s="492"/>
      <c r="L52" s="492"/>
      <c r="M52" s="492"/>
      <c r="N52" s="492"/>
      <c r="O52" s="492"/>
      <c r="P52" s="492"/>
      <c r="Q52" s="492"/>
      <c r="R52" s="492"/>
      <c r="S52" s="492"/>
      <c r="T52" s="492"/>
      <c r="U52" s="492"/>
      <c r="V52" s="492"/>
      <c r="W52" s="493"/>
    </row>
    <row r="53" spans="1:23" ht="13.9" customHeight="1">
      <c r="A53" s="208">
        <v>22</v>
      </c>
      <c r="B53" s="73"/>
      <c r="C53" s="247">
        <v>69201010046</v>
      </c>
      <c r="D53" s="109" t="s">
        <v>13</v>
      </c>
      <c r="E53" s="110" t="s">
        <v>39</v>
      </c>
      <c r="F53" s="111" t="s">
        <v>40</v>
      </c>
      <c r="G53" s="400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2"/>
      <c r="S53" s="391"/>
      <c r="T53" s="392"/>
      <c r="U53" s="391"/>
      <c r="V53" s="392"/>
      <c r="W53" s="391"/>
    </row>
    <row r="54" spans="1:23" ht="13.9" customHeight="1">
      <c r="A54" s="208">
        <v>23</v>
      </c>
      <c r="B54" s="73"/>
      <c r="C54" s="247">
        <v>69201010047</v>
      </c>
      <c r="D54" s="109" t="s">
        <v>13</v>
      </c>
      <c r="E54" s="110" t="s">
        <v>41</v>
      </c>
      <c r="F54" s="111" t="s">
        <v>42</v>
      </c>
      <c r="G54" s="400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2"/>
      <c r="S54" s="391"/>
      <c r="T54" s="392"/>
      <c r="U54" s="391"/>
      <c r="V54" s="392"/>
      <c r="W54" s="391"/>
    </row>
    <row r="55" spans="1:23" s="65" customFormat="1" ht="13.9" customHeight="1">
      <c r="A55" s="378">
        <v>24</v>
      </c>
      <c r="B55" s="489" t="s">
        <v>1372</v>
      </c>
      <c r="C55" s="361">
        <v>69201010048</v>
      </c>
      <c r="D55" s="362" t="s">
        <v>13</v>
      </c>
      <c r="E55" s="363" t="s">
        <v>307</v>
      </c>
      <c r="F55" s="395" t="s">
        <v>308</v>
      </c>
      <c r="G55" s="491" t="s">
        <v>1368</v>
      </c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2"/>
      <c r="V55" s="492"/>
      <c r="W55" s="493"/>
    </row>
    <row r="56" spans="1:23" ht="13.9" customHeight="1">
      <c r="A56" s="208">
        <v>25</v>
      </c>
      <c r="B56" s="488" t="s">
        <v>1372</v>
      </c>
      <c r="C56" s="247">
        <v>69201010049</v>
      </c>
      <c r="D56" s="109" t="s">
        <v>13</v>
      </c>
      <c r="E56" s="110" t="s">
        <v>311</v>
      </c>
      <c r="F56" s="111" t="s">
        <v>312</v>
      </c>
      <c r="G56" s="400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2"/>
      <c r="S56" s="391"/>
      <c r="T56" s="392"/>
      <c r="U56" s="391"/>
      <c r="V56" s="392"/>
      <c r="W56" s="391"/>
    </row>
    <row r="57" spans="1:23" s="65" customFormat="1" ht="13.9" customHeight="1">
      <c r="A57" s="208">
        <v>26</v>
      </c>
      <c r="B57" s="73"/>
      <c r="C57" s="247">
        <v>69201010194</v>
      </c>
      <c r="D57" s="109" t="s">
        <v>13</v>
      </c>
      <c r="E57" s="110" t="s">
        <v>85</v>
      </c>
      <c r="F57" s="111" t="s">
        <v>86</v>
      </c>
      <c r="G57" s="400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2"/>
      <c r="S57" s="391"/>
      <c r="T57" s="392"/>
      <c r="U57" s="391"/>
      <c r="V57" s="392"/>
      <c r="W57" s="391"/>
    </row>
    <row r="58" spans="1:23" s="65" customFormat="1" ht="13.9" customHeight="1">
      <c r="A58" s="378">
        <v>27</v>
      </c>
      <c r="B58" s="350"/>
      <c r="C58" s="361">
        <v>69201010195</v>
      </c>
      <c r="D58" s="362" t="s">
        <v>13</v>
      </c>
      <c r="E58" s="363" t="s">
        <v>70</v>
      </c>
      <c r="F58" s="395" t="s">
        <v>1324</v>
      </c>
      <c r="G58" s="491" t="s">
        <v>1376</v>
      </c>
      <c r="H58" s="492"/>
      <c r="I58" s="492"/>
      <c r="J58" s="492"/>
      <c r="K58" s="492"/>
      <c r="L58" s="492"/>
      <c r="M58" s="492"/>
      <c r="N58" s="492"/>
      <c r="O58" s="492"/>
      <c r="P58" s="492"/>
      <c r="Q58" s="492"/>
      <c r="R58" s="492"/>
      <c r="S58" s="492"/>
      <c r="T58" s="492"/>
      <c r="U58" s="492"/>
      <c r="V58" s="492"/>
      <c r="W58" s="493"/>
    </row>
    <row r="59" spans="1:23" s="65" customFormat="1" ht="13.9" customHeight="1">
      <c r="A59" s="208">
        <v>28</v>
      </c>
      <c r="B59" s="73"/>
      <c r="C59" s="247">
        <v>69201010196</v>
      </c>
      <c r="D59" s="109" t="s">
        <v>13</v>
      </c>
      <c r="E59" s="110" t="s">
        <v>323</v>
      </c>
      <c r="F59" s="111" t="s">
        <v>234</v>
      </c>
      <c r="G59" s="400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2"/>
      <c r="S59" s="391"/>
      <c r="T59" s="392"/>
      <c r="U59" s="391"/>
      <c r="V59" s="392"/>
      <c r="W59" s="391"/>
    </row>
    <row r="60" spans="1:23" s="65" customFormat="1" ht="13.9" customHeight="1">
      <c r="A60" s="211">
        <v>29</v>
      </c>
      <c r="B60" s="227"/>
      <c r="C60" s="247">
        <v>69201010197</v>
      </c>
      <c r="D60" s="173" t="s">
        <v>13</v>
      </c>
      <c r="E60" s="174" t="s">
        <v>307</v>
      </c>
      <c r="F60" s="175" t="s">
        <v>308</v>
      </c>
      <c r="G60" s="401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4"/>
      <c r="S60" s="393"/>
      <c r="T60" s="394"/>
      <c r="U60" s="393"/>
      <c r="V60" s="394"/>
      <c r="W60" s="393"/>
    </row>
    <row r="61" spans="1:23" s="65" customFormat="1" ht="13.9" customHeight="1">
      <c r="A61" s="402"/>
      <c r="B61" s="403"/>
      <c r="C61" s="404"/>
      <c r="D61" s="405"/>
      <c r="E61" s="406"/>
      <c r="F61" s="406"/>
      <c r="G61" s="407"/>
      <c r="H61" s="407"/>
      <c r="I61" s="407"/>
      <c r="J61" s="407"/>
      <c r="K61" s="407"/>
      <c r="L61" s="407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  <row r="82" spans="7:23"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</row>
    <row r="83" spans="7:23"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</row>
    <row r="84" spans="7:23">
      <c r="G84" s="292"/>
      <c r="H84" s="292"/>
      <c r="I84" s="292"/>
      <c r="J84" s="292"/>
      <c r="K84" s="292"/>
      <c r="L84" s="292"/>
      <c r="M84" s="292"/>
      <c r="N84" s="292"/>
      <c r="O84" s="292"/>
      <c r="P84" s="292"/>
      <c r="Q84" s="292"/>
      <c r="R84" s="292"/>
      <c r="S84" s="292"/>
      <c r="T84" s="292"/>
      <c r="U84" s="292"/>
      <c r="V84" s="292"/>
      <c r="W84" s="292"/>
    </row>
  </sheetData>
  <mergeCells count="12">
    <mergeCell ref="G58:W58"/>
    <mergeCell ref="B6:C6"/>
    <mergeCell ref="A1:F1"/>
    <mergeCell ref="A2:F2"/>
    <mergeCell ref="A4:C4"/>
    <mergeCell ref="A5:F5"/>
    <mergeCell ref="D6:F6"/>
    <mergeCell ref="G41:W41"/>
    <mergeCell ref="G42:W42"/>
    <mergeCell ref="G52:W52"/>
    <mergeCell ref="G55:W55"/>
    <mergeCell ref="A31:F31"/>
  </mergeCells>
  <conditionalFormatting sqref="B7">
    <cfRule type="duplicateValues" dxfId="49" priority="84"/>
  </conditionalFormatting>
  <conditionalFormatting sqref="B60">
    <cfRule type="duplicateValues" dxfId="48" priority="3"/>
  </conditionalFormatting>
  <dataValidations count="1">
    <dataValidation type="list" allowBlank="1" showInputMessage="1" showErrorMessage="1" sqref="O11:W11 O14:W15 P48:W48" xr:uid="{036E3553-39EF-4EA4-983C-FD522D3BACD2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8" id="{F405E196-5CAF-40BD-BA72-FD3A4E611ED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 R8 T8 V8</xm:sqref>
        </x14:conditionalFormatting>
        <x14:conditionalFormatting xmlns:xm="http://schemas.microsoft.com/office/excel/2006/main">
          <x14:cfRule type="iconSet" priority="56" id="{EA030ACE-BEA2-4E14-9EB4-8FBEE2E94CD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H7:J7 O7</xm:sqref>
        </x14:conditionalFormatting>
        <x14:conditionalFormatting xmlns:xm="http://schemas.microsoft.com/office/excel/2006/main">
          <x14:cfRule type="iconSet" priority="55" id="{BF374B96-8EE2-417C-8548-07918A20BB1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O9:W9</xm:sqref>
        </x14:conditionalFormatting>
        <x14:conditionalFormatting xmlns:xm="http://schemas.microsoft.com/office/excel/2006/main">
          <x14:cfRule type="iconSet" priority="54" id="{DF80A0DD-971B-4D72-8C81-5D917FDE1FA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P10:W10</xm:sqref>
        </x14:conditionalFormatting>
        <x14:conditionalFormatting xmlns:xm="http://schemas.microsoft.com/office/excel/2006/main">
          <x14:cfRule type="iconSet" priority="53" id="{6603E672-4135-42CC-B5DE-AE34A706F47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O11:W11</xm:sqref>
        </x14:conditionalFormatting>
        <x14:conditionalFormatting xmlns:xm="http://schemas.microsoft.com/office/excel/2006/main">
          <x14:cfRule type="iconSet" priority="52" id="{899D2970-73E3-470E-A397-FF2202A2CF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</xm:sqref>
        </x14:conditionalFormatting>
        <x14:conditionalFormatting xmlns:xm="http://schemas.microsoft.com/office/excel/2006/main">
          <x14:cfRule type="iconSet" priority="51" id="{FC506683-6622-48EB-985C-BEEF6BF8007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50" id="{F873F2D6-2455-4616-AFA4-A419BCDDCD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49" id="{8133AA4F-43E5-4CB3-8EBE-05F2586E9C6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48" id="{F9DD2478-10DA-4858-AAE4-A9BB9497BED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L17 P17:W17</xm:sqref>
        </x14:conditionalFormatting>
        <x14:conditionalFormatting xmlns:xm="http://schemas.microsoft.com/office/excel/2006/main">
          <x14:cfRule type="iconSet" priority="47" id="{04592B94-B46C-4417-948D-672552D747C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O18:W18</xm:sqref>
        </x14:conditionalFormatting>
        <x14:conditionalFormatting xmlns:xm="http://schemas.microsoft.com/office/excel/2006/main">
          <x14:cfRule type="iconSet" priority="46" id="{CDF8EE19-0A2B-45E6-B7BD-114D7B7DE03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45" id="{D5742244-31C6-4E84-8315-0414B272DE9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I20 L20</xm:sqref>
        </x14:conditionalFormatting>
        <x14:conditionalFormatting xmlns:xm="http://schemas.microsoft.com/office/excel/2006/main">
          <x14:cfRule type="iconSet" priority="44" id="{67AC92F9-C945-4529-9F52-0E9EAF7B919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I21:J21 L21:M21 P21:W21</xm:sqref>
        </x14:conditionalFormatting>
        <x14:conditionalFormatting xmlns:xm="http://schemas.microsoft.com/office/excel/2006/main">
          <x14:cfRule type="iconSet" priority="43" id="{B1F61C3E-0447-4F8B-B460-9C566C6BE03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I22:J22 O22:W22</xm:sqref>
        </x14:conditionalFormatting>
        <x14:conditionalFormatting xmlns:xm="http://schemas.microsoft.com/office/excel/2006/main">
          <x14:cfRule type="iconSet" priority="42" id="{716F40D1-4B6F-4BA7-BFBE-83E0309F42E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I23:J23 L23:M23</xm:sqref>
        </x14:conditionalFormatting>
        <x14:conditionalFormatting xmlns:xm="http://schemas.microsoft.com/office/excel/2006/main">
          <x14:cfRule type="iconSet" priority="41" id="{19C0E09A-F54B-4CB9-8DE8-8B2E46563AB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P24:W24</xm:sqref>
        </x14:conditionalFormatting>
        <x14:conditionalFormatting xmlns:xm="http://schemas.microsoft.com/office/excel/2006/main">
          <x14:cfRule type="iconSet" priority="40" id="{38A8ADAB-A6AA-4BEA-9A4B-4792BA67C1D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I25 L25 P25:W25</xm:sqref>
        </x14:conditionalFormatting>
        <x14:conditionalFormatting xmlns:xm="http://schemas.microsoft.com/office/excel/2006/main">
          <x14:cfRule type="iconSet" priority="39" id="{F131E452-A472-424E-86DA-448C4F751C4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L27:M27 P27:W27</xm:sqref>
        </x14:conditionalFormatting>
        <x14:conditionalFormatting xmlns:xm="http://schemas.microsoft.com/office/excel/2006/main">
          <x14:cfRule type="iconSet" priority="38" id="{47876DDF-B639-4EDD-BD75-09A51164EF2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</xm:sqref>
        </x14:conditionalFormatting>
        <x14:conditionalFormatting xmlns:xm="http://schemas.microsoft.com/office/excel/2006/main">
          <x14:cfRule type="iconSet" priority="37" id="{B01C574A-F5C3-4088-960D-95EBE361907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36" id="{51F5750F-F063-4050-BA03-07913FB4228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 L29 P29:W29</xm:sqref>
        </x14:conditionalFormatting>
        <x14:conditionalFormatting xmlns:xm="http://schemas.microsoft.com/office/excel/2006/main">
          <x14:cfRule type="iconSet" priority="35" id="{D978206D-2BD6-42FA-A680-91638022A8F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L30 P30:W30</xm:sqref>
        </x14:conditionalFormatting>
        <x14:conditionalFormatting xmlns:xm="http://schemas.microsoft.com/office/excel/2006/main">
          <x14:cfRule type="iconSet" priority="34" id="{66E2E897-CD9D-476D-B574-1379A206E28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O32:W32</xm:sqref>
        </x14:conditionalFormatting>
        <x14:conditionalFormatting xmlns:xm="http://schemas.microsoft.com/office/excel/2006/main">
          <x14:cfRule type="iconSet" priority="33" id="{394F6DCC-4888-4004-97F0-E3184584AC2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I33:J33 O33:W33</xm:sqref>
        </x14:conditionalFormatting>
        <x14:conditionalFormatting xmlns:xm="http://schemas.microsoft.com/office/excel/2006/main">
          <x14:cfRule type="iconSet" priority="32" id="{354F7781-E2E3-482E-8AB6-5884A5ADB7C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 R34 T34 V34</xm:sqref>
        </x14:conditionalFormatting>
        <x14:conditionalFormatting xmlns:xm="http://schemas.microsoft.com/office/excel/2006/main">
          <x14:cfRule type="iconSet" priority="31" id="{EEF2AE5C-F694-4FDB-BDDA-043191D4E56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P35:W35</xm:sqref>
        </x14:conditionalFormatting>
        <x14:conditionalFormatting xmlns:xm="http://schemas.microsoft.com/office/excel/2006/main">
          <x14:cfRule type="iconSet" priority="30" id="{ED6C1E39-7DE4-45E2-AB23-FD65E0525C2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</xm:sqref>
        </x14:conditionalFormatting>
        <x14:conditionalFormatting xmlns:xm="http://schemas.microsoft.com/office/excel/2006/main">
          <x14:cfRule type="iconSet" priority="29" id="{93E753C9-BF15-4C75-AE20-0D916080358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28" id="{E112946B-3C95-47CF-B69F-2D6F28680AD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I38:J38 L38:M38</xm:sqref>
        </x14:conditionalFormatting>
        <x14:conditionalFormatting xmlns:xm="http://schemas.microsoft.com/office/excel/2006/main">
          <x14:cfRule type="iconSet" priority="27" id="{E68883BE-F2B9-4E6A-A98D-C3E323294E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26" id="{5B3B6054-8678-4B32-8DBC-001CC9DB28F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O40:W40</xm:sqref>
        </x14:conditionalFormatting>
        <x14:conditionalFormatting xmlns:xm="http://schemas.microsoft.com/office/excel/2006/main">
          <x14:cfRule type="iconSet" priority="23" id="{7999C543-9348-4FFE-BD2E-60456E7D3A2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22" id="{B83AF54C-AA44-421A-9DAB-120F917E52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I44 K44:L44 P44:W44</xm:sqref>
        </x14:conditionalFormatting>
        <x14:conditionalFormatting xmlns:xm="http://schemas.microsoft.com/office/excel/2006/main">
          <x14:cfRule type="iconSet" priority="21" id="{DA52FC44-46BB-47A2-A548-17F34B50683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O45:W45</xm:sqref>
        </x14:conditionalFormatting>
        <x14:conditionalFormatting xmlns:xm="http://schemas.microsoft.com/office/excel/2006/main">
          <x14:cfRule type="iconSet" priority="20" id="{4810331F-19E3-439C-B580-A64AE13E166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I46:J46 P46:W46</xm:sqref>
        </x14:conditionalFormatting>
        <x14:conditionalFormatting xmlns:xm="http://schemas.microsoft.com/office/excel/2006/main">
          <x14:cfRule type="iconSet" priority="19" id="{37C5B518-7D34-4254-B8A4-239D961328B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I47:J47 R47 L47 O47 T47 V47</xm:sqref>
        </x14:conditionalFormatting>
        <x14:conditionalFormatting xmlns:xm="http://schemas.microsoft.com/office/excel/2006/main">
          <x14:cfRule type="iconSet" priority="17" id="{5AAD554A-6ABE-478D-8D45-15A5AF755D1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P48</xm:sqref>
        </x14:conditionalFormatting>
        <x14:conditionalFormatting xmlns:xm="http://schemas.microsoft.com/office/excel/2006/main">
          <x14:cfRule type="iconSet" priority="18" id="{CB6B8007-F531-48D3-A344-6EDE6491324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P48</xm:sqref>
        </x14:conditionalFormatting>
        <x14:conditionalFormatting xmlns:xm="http://schemas.microsoft.com/office/excel/2006/main">
          <x14:cfRule type="iconSet" priority="16" id="{38A04569-3D29-469E-A334-EB6E4BBF164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P49:W49</xm:sqref>
        </x14:conditionalFormatting>
        <x14:conditionalFormatting xmlns:xm="http://schemas.microsoft.com/office/excel/2006/main">
          <x14:cfRule type="iconSet" priority="15" id="{517A6312-C2B8-4121-BEC8-C91E6C9C378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O50:W50</xm:sqref>
        </x14:conditionalFormatting>
        <x14:conditionalFormatting xmlns:xm="http://schemas.microsoft.com/office/excel/2006/main">
          <x14:cfRule type="iconSet" priority="14" id="{229C15BA-D22A-4E1F-83F7-55C42EC1A82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O51:W51</xm:sqref>
        </x14:conditionalFormatting>
        <x14:conditionalFormatting xmlns:xm="http://schemas.microsoft.com/office/excel/2006/main">
          <x14:cfRule type="iconSet" priority="12" id="{B7815EFA-8F9C-45DB-949E-7C2B8558D4B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11" id="{0FA75067-0C03-4CFE-9D39-3C3E4D25DC0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O54:W54</xm:sqref>
        </x14:conditionalFormatting>
        <x14:conditionalFormatting xmlns:xm="http://schemas.microsoft.com/office/excel/2006/main">
          <x14:cfRule type="iconSet" priority="9" id="{3023690E-2D51-495D-9C40-559CA5352D5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O56:W56</xm:sqref>
        </x14:conditionalFormatting>
        <x14:conditionalFormatting xmlns:xm="http://schemas.microsoft.com/office/excel/2006/main">
          <x14:cfRule type="iconSet" priority="8" id="{E7A85A7F-52EB-4035-BDF3-3FB7EB98864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K7:M7</xm:sqref>
        </x14:conditionalFormatting>
        <x14:conditionalFormatting xmlns:xm="http://schemas.microsoft.com/office/excel/2006/main">
          <x14:cfRule type="iconSet" priority="7" id="{26024DD6-FCBF-44B0-9C3C-96B550D0F4D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H53:M54 G49:M51 G48 K48:L48 M47 K47 G46:H47 K46:M46 G44:H44 J44 M44 L43:M43 G40:M40 K39:M39 G39 K38 G38:H38 G37:M37 G35:J36 Q47 O48:O49 N54 M36:N36 G45:N45 O46 O44 O35 Q34 G34:M34 K33:L33 G33 G32:M32 I28 I26 I24 M24:M26 M28:M30 L28 L26 L24 K23 J24:K30 G30 G22:H29 N30 N25:N26 O27 Q26 O23:O25 L22:M22 N21:O21 Q20 K20:K21 G20:G21 G18:M19 K17 G17:H17 G14:M16 K13:L13 G13:I13 G8:M12 O10 Q7:Q8 G7 S47 U47 W47 O38:W38 Q36:W36 S34 U34 W34 S26 U26 W26 Q23:W23 S20 U20 W20 S7:S8 U7:U8 W7:W8 O57 G56:M57 G41:G43 G52:G55 G59:M61 O59:O60 G58</xm:sqref>
        </x14:conditionalFormatting>
        <x14:conditionalFormatting xmlns:xm="http://schemas.microsoft.com/office/excel/2006/main">
          <x14:cfRule type="iconSet" priority="6" id="{7BDE33C5-7A0D-4913-B814-85D4E3B0880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H48:J48 M48 P47 N46:N51 H43:K43 H39:J39 N37:N40 P36 K36:L36 K35:M35 P34 N32:N35 M33 H33 H30 O29:O30 N27:N29 R26 P26 P23 K22 J20 H20:H21 N22:N24 R20 M20:P20 N18:N19 J17 M17:O17 N14:N16 N13:O13 N7:N12 R7 P7:P8 T26 V26 T20 V20 T7 V7 N43:N44 N56:N57 N53 N59:N61</xm:sqref>
        </x14:conditionalFormatting>
        <x14:conditionalFormatting xmlns:xm="http://schemas.microsoft.com/office/excel/2006/main">
          <x14:cfRule type="iconSet" priority="5" id="{3E77E5CE-8FC8-49C9-B08C-6BD189F92DA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O61:W61</xm:sqref>
        </x14:conditionalFormatting>
        <x14:conditionalFormatting xmlns:xm="http://schemas.microsoft.com/office/excel/2006/main">
          <x14:cfRule type="iconSet" priority="1" id="{B06E6508-3E03-457F-A024-24C9101FAB8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P57:W57 P59:W60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F847-01D1-4CB3-857C-9D9B29E0C815}">
  <sheetPr>
    <tabColor rgb="FFFF6600"/>
  </sheetPr>
  <dimension ref="A1:W62"/>
  <sheetViews>
    <sheetView view="pageBreakPreview" topLeftCell="A7" zoomScale="110" zoomScaleNormal="100" zoomScaleSheetLayoutView="11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4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06" customFormat="1" ht="15" customHeight="1">
      <c r="A3" s="390" t="s">
        <v>1338</v>
      </c>
      <c r="B3" s="69"/>
      <c r="C3" s="245"/>
      <c r="D3" s="203"/>
      <c r="E3" s="204"/>
      <c r="F3" s="20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58" t="s">
        <v>1280</v>
      </c>
      <c r="E4" s="53"/>
      <c r="F4" s="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1279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3.9" customHeight="1">
      <c r="A7" s="207">
        <v>1</v>
      </c>
      <c r="B7" s="108"/>
      <c r="C7" s="246">
        <v>69201040146</v>
      </c>
      <c r="D7" s="215" t="s">
        <v>13</v>
      </c>
      <c r="E7" s="170" t="s">
        <v>371</v>
      </c>
      <c r="F7" s="216" t="s">
        <v>1281</v>
      </c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388"/>
      <c r="V7" s="388"/>
      <c r="W7" s="388"/>
    </row>
    <row r="8" spans="1:23" ht="13.9" customHeight="1">
      <c r="A8" s="208">
        <v>2</v>
      </c>
      <c r="B8" s="74"/>
      <c r="C8" s="247">
        <v>69201040147</v>
      </c>
      <c r="D8" s="113" t="s">
        <v>13</v>
      </c>
      <c r="E8" s="110" t="s">
        <v>1282</v>
      </c>
      <c r="F8" s="111" t="s">
        <v>1283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</row>
    <row r="9" spans="1:23" ht="13.9" customHeight="1">
      <c r="A9" s="208">
        <v>3</v>
      </c>
      <c r="B9" s="74"/>
      <c r="C9" s="247">
        <v>69201040148</v>
      </c>
      <c r="D9" s="113" t="s">
        <v>13</v>
      </c>
      <c r="E9" s="110" t="s">
        <v>1284</v>
      </c>
      <c r="F9" s="111" t="s">
        <v>935</v>
      </c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</row>
    <row r="10" spans="1:23" ht="13.9" customHeight="1">
      <c r="A10" s="208">
        <v>4</v>
      </c>
      <c r="B10" s="74"/>
      <c r="C10" s="247">
        <v>69201040149</v>
      </c>
      <c r="D10" s="113" t="s">
        <v>13</v>
      </c>
      <c r="E10" s="110" t="s">
        <v>87</v>
      </c>
      <c r="F10" s="111" t="s">
        <v>1285</v>
      </c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</row>
    <row r="11" spans="1:23" ht="13.9" customHeight="1">
      <c r="A11" s="208">
        <v>5</v>
      </c>
      <c r="B11" s="74"/>
      <c r="C11" s="247">
        <v>69201040150</v>
      </c>
      <c r="D11" s="113" t="s">
        <v>13</v>
      </c>
      <c r="E11" s="110" t="s">
        <v>360</v>
      </c>
      <c r="F11" s="111" t="s">
        <v>1286</v>
      </c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</row>
    <row r="12" spans="1:23" ht="13.9" customHeight="1">
      <c r="A12" s="208">
        <v>6</v>
      </c>
      <c r="B12" s="74"/>
      <c r="C12" s="247">
        <v>69201040151</v>
      </c>
      <c r="D12" s="113" t="s">
        <v>13</v>
      </c>
      <c r="E12" s="110" t="s">
        <v>1287</v>
      </c>
      <c r="F12" s="111" t="s">
        <v>640</v>
      </c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</row>
    <row r="13" spans="1:23" ht="13.9" customHeight="1">
      <c r="A13" s="208">
        <v>7</v>
      </c>
      <c r="B13" s="73"/>
      <c r="C13" s="247">
        <v>69201040152</v>
      </c>
      <c r="D13" s="113" t="s">
        <v>13</v>
      </c>
      <c r="E13" s="110" t="s">
        <v>773</v>
      </c>
      <c r="F13" s="111" t="s">
        <v>759</v>
      </c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</row>
    <row r="14" spans="1:23" ht="13.9" customHeight="1">
      <c r="A14" s="208">
        <v>8</v>
      </c>
      <c r="B14" s="73"/>
      <c r="C14" s="247">
        <v>69201040153</v>
      </c>
      <c r="D14" s="113" t="s">
        <v>13</v>
      </c>
      <c r="E14" s="110" t="s">
        <v>121</v>
      </c>
      <c r="F14" s="111" t="s">
        <v>1288</v>
      </c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</row>
    <row r="15" spans="1:23" ht="13.9" customHeight="1">
      <c r="A15" s="208">
        <v>9</v>
      </c>
      <c r="B15" s="73"/>
      <c r="C15" s="247">
        <v>69201040154</v>
      </c>
      <c r="D15" s="113" t="s">
        <v>13</v>
      </c>
      <c r="E15" s="110" t="s">
        <v>1289</v>
      </c>
      <c r="F15" s="111" t="s">
        <v>1290</v>
      </c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</row>
    <row r="16" spans="1:23" ht="13.9" customHeight="1">
      <c r="A16" s="208">
        <v>10</v>
      </c>
      <c r="B16" s="73"/>
      <c r="C16" s="247">
        <v>69201040155</v>
      </c>
      <c r="D16" s="113" t="s">
        <v>13</v>
      </c>
      <c r="E16" s="110" t="s">
        <v>942</v>
      </c>
      <c r="F16" s="111" t="s">
        <v>1291</v>
      </c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</row>
    <row r="17" spans="1:23" ht="13.9" customHeight="1">
      <c r="A17" s="208">
        <v>11</v>
      </c>
      <c r="B17" s="73"/>
      <c r="C17" s="247">
        <v>69201040156</v>
      </c>
      <c r="D17" s="113" t="s">
        <v>13</v>
      </c>
      <c r="E17" s="110" t="s">
        <v>623</v>
      </c>
      <c r="F17" s="111" t="s">
        <v>1292</v>
      </c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</row>
    <row r="18" spans="1:23" ht="13.9" customHeight="1">
      <c r="A18" s="208">
        <v>12</v>
      </c>
      <c r="B18" s="73"/>
      <c r="C18" s="247">
        <v>69201040157</v>
      </c>
      <c r="D18" s="113" t="s">
        <v>13</v>
      </c>
      <c r="E18" s="110" t="s">
        <v>1293</v>
      </c>
      <c r="F18" s="111" t="s">
        <v>1294</v>
      </c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  <c r="T18" s="389"/>
      <c r="U18" s="389"/>
      <c r="V18" s="389"/>
      <c r="W18" s="389"/>
    </row>
    <row r="19" spans="1:23" ht="13.9" customHeight="1">
      <c r="A19" s="208">
        <v>13</v>
      </c>
      <c r="B19" s="73"/>
      <c r="C19" s="247">
        <v>69201040158</v>
      </c>
      <c r="D19" s="113" t="s">
        <v>13</v>
      </c>
      <c r="E19" s="110" t="s">
        <v>1295</v>
      </c>
      <c r="F19" s="111" t="s">
        <v>1296</v>
      </c>
      <c r="G19" s="389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389"/>
      <c r="W19" s="389"/>
    </row>
    <row r="20" spans="1:23" ht="13.9" customHeight="1">
      <c r="A20" s="208">
        <v>14</v>
      </c>
      <c r="B20" s="73"/>
      <c r="C20" s="247">
        <v>69201040159</v>
      </c>
      <c r="D20" s="113" t="s">
        <v>13</v>
      </c>
      <c r="E20" s="110" t="s">
        <v>1297</v>
      </c>
      <c r="F20" s="111" t="s">
        <v>1298</v>
      </c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</row>
    <row r="21" spans="1:23" ht="13.9" customHeight="1">
      <c r="A21" s="208">
        <v>15</v>
      </c>
      <c r="B21" s="73"/>
      <c r="C21" s="247">
        <v>69201040160</v>
      </c>
      <c r="D21" s="113" t="s">
        <v>13</v>
      </c>
      <c r="E21" s="110" t="s">
        <v>1299</v>
      </c>
      <c r="F21" s="111" t="s">
        <v>1300</v>
      </c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</row>
    <row r="22" spans="1:23" s="64" customFormat="1" ht="13.9" customHeight="1">
      <c r="A22" s="208">
        <v>16</v>
      </c>
      <c r="B22" s="73"/>
      <c r="C22" s="247">
        <v>69201040161</v>
      </c>
      <c r="D22" s="113" t="s">
        <v>13</v>
      </c>
      <c r="E22" s="110" t="s">
        <v>1301</v>
      </c>
      <c r="F22" s="111" t="s">
        <v>1302</v>
      </c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</row>
    <row r="23" spans="1:23" ht="13.9" customHeight="1">
      <c r="A23" s="208">
        <v>17</v>
      </c>
      <c r="B23" s="73"/>
      <c r="C23" s="247">
        <v>69201040162</v>
      </c>
      <c r="D23" s="113" t="s">
        <v>13</v>
      </c>
      <c r="E23" s="110" t="s">
        <v>238</v>
      </c>
      <c r="F23" s="111" t="s">
        <v>1303</v>
      </c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</row>
    <row r="24" spans="1:23" ht="13.9" customHeight="1">
      <c r="A24" s="208">
        <v>18</v>
      </c>
      <c r="B24" s="73"/>
      <c r="C24" s="247">
        <v>69201040163</v>
      </c>
      <c r="D24" s="113" t="s">
        <v>13</v>
      </c>
      <c r="E24" s="110" t="s">
        <v>1304</v>
      </c>
      <c r="F24" s="111" t="s">
        <v>1305</v>
      </c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</row>
    <row r="25" spans="1:23" ht="13.9" customHeight="1">
      <c r="A25" s="208">
        <v>19</v>
      </c>
      <c r="B25" s="73"/>
      <c r="C25" s="247">
        <v>69201040164</v>
      </c>
      <c r="D25" s="113" t="s">
        <v>13</v>
      </c>
      <c r="E25" s="110" t="s">
        <v>1306</v>
      </c>
      <c r="F25" s="111" t="s">
        <v>1307</v>
      </c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</row>
    <row r="26" spans="1:23" ht="13.9" customHeight="1">
      <c r="A26" s="208">
        <v>20</v>
      </c>
      <c r="B26" s="73"/>
      <c r="C26" s="247">
        <v>69201040165</v>
      </c>
      <c r="D26" s="113" t="s">
        <v>13</v>
      </c>
      <c r="E26" s="110" t="s">
        <v>1308</v>
      </c>
      <c r="F26" s="111" t="s">
        <v>1309</v>
      </c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</row>
    <row r="27" spans="1:23" ht="13.9" customHeight="1">
      <c r="A27" s="208">
        <v>21</v>
      </c>
      <c r="B27" s="73"/>
      <c r="C27" s="247">
        <v>69201040166</v>
      </c>
      <c r="D27" s="113" t="s">
        <v>13</v>
      </c>
      <c r="E27" s="110" t="s">
        <v>1310</v>
      </c>
      <c r="F27" s="111" t="s">
        <v>1311</v>
      </c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</row>
    <row r="28" spans="1:23" ht="13.9" customHeight="1">
      <c r="A28" s="208">
        <v>22</v>
      </c>
      <c r="B28" s="73"/>
      <c r="C28" s="247">
        <v>69201040167</v>
      </c>
      <c r="D28" s="113" t="s">
        <v>13</v>
      </c>
      <c r="E28" s="110" t="s">
        <v>1312</v>
      </c>
      <c r="F28" s="111" t="s">
        <v>1313</v>
      </c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</row>
    <row r="29" spans="1:23" ht="13.9" customHeight="1">
      <c r="A29" s="208">
        <v>23</v>
      </c>
      <c r="B29" s="73"/>
      <c r="C29" s="247">
        <v>69201040168</v>
      </c>
      <c r="D29" s="109" t="s">
        <v>13</v>
      </c>
      <c r="E29" s="110" t="s">
        <v>1314</v>
      </c>
      <c r="F29" s="111" t="s">
        <v>1315</v>
      </c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</row>
    <row r="30" spans="1:23" ht="13.9" customHeight="1">
      <c r="A30" s="208">
        <v>24</v>
      </c>
      <c r="B30" s="73"/>
      <c r="C30" s="247">
        <v>69201040169</v>
      </c>
      <c r="D30" s="109" t="s">
        <v>13</v>
      </c>
      <c r="E30" s="110" t="s">
        <v>1316</v>
      </c>
      <c r="F30" s="111" t="s">
        <v>179</v>
      </c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</row>
    <row r="31" spans="1:23" ht="13.9" customHeight="1">
      <c r="A31" s="208">
        <v>25</v>
      </c>
      <c r="B31" s="73"/>
      <c r="C31" s="247">
        <v>69201040170</v>
      </c>
      <c r="D31" s="113" t="s">
        <v>13</v>
      </c>
      <c r="E31" s="110" t="s">
        <v>1317</v>
      </c>
      <c r="F31" s="110" t="s">
        <v>149</v>
      </c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</row>
    <row r="32" spans="1:23" ht="13.9" customHeight="1">
      <c r="A32" s="208">
        <v>26</v>
      </c>
      <c r="B32" s="73"/>
      <c r="C32" s="247">
        <v>69201040171</v>
      </c>
      <c r="D32" s="113" t="s">
        <v>13</v>
      </c>
      <c r="E32" s="110" t="s">
        <v>152</v>
      </c>
      <c r="F32" s="110" t="s">
        <v>1318</v>
      </c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</row>
    <row r="33" spans="1:23" ht="13.9" customHeight="1">
      <c r="A33" s="208">
        <v>27</v>
      </c>
      <c r="B33" s="73"/>
      <c r="C33" s="247">
        <v>69201040172</v>
      </c>
      <c r="D33" s="113" t="s">
        <v>13</v>
      </c>
      <c r="E33" s="110" t="s">
        <v>582</v>
      </c>
      <c r="F33" s="110" t="s">
        <v>1319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</row>
    <row r="34" spans="1:23" ht="13.9" customHeight="1">
      <c r="A34" s="208">
        <v>28</v>
      </c>
      <c r="B34" s="73"/>
      <c r="C34" s="247">
        <v>69201040173</v>
      </c>
      <c r="D34" s="113" t="s">
        <v>13</v>
      </c>
      <c r="E34" s="110" t="s">
        <v>360</v>
      </c>
      <c r="F34" s="110" t="s">
        <v>1320</v>
      </c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</row>
    <row r="35" spans="1:23" ht="13.9" customHeight="1">
      <c r="A35" s="208">
        <v>29</v>
      </c>
      <c r="B35" s="73"/>
      <c r="C35" s="247">
        <v>69201040174</v>
      </c>
      <c r="D35" s="113" t="s">
        <v>13</v>
      </c>
      <c r="E35" s="110" t="s">
        <v>1187</v>
      </c>
      <c r="F35" s="110" t="s">
        <v>1321</v>
      </c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</row>
    <row r="36" spans="1:23" ht="13.9" customHeight="1">
      <c r="A36" s="208">
        <v>30</v>
      </c>
      <c r="B36" s="73"/>
      <c r="C36" s="247">
        <v>69201040175</v>
      </c>
      <c r="D36" s="113" t="s">
        <v>13</v>
      </c>
      <c r="E36" s="110" t="s">
        <v>1322</v>
      </c>
      <c r="F36" s="110" t="s">
        <v>1294</v>
      </c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</row>
    <row r="37" spans="1:23" s="172" customFormat="1" ht="13.9" customHeight="1">
      <c r="A37" s="208">
        <v>31</v>
      </c>
      <c r="B37" s="73"/>
      <c r="C37" s="247">
        <v>69201040176</v>
      </c>
      <c r="D37" s="113" t="s">
        <v>13</v>
      </c>
      <c r="E37" s="110" t="s">
        <v>516</v>
      </c>
      <c r="F37" s="110" t="s">
        <v>1323</v>
      </c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  <c r="V37" s="389"/>
      <c r="W37" s="389"/>
    </row>
    <row r="38" spans="1:23" ht="14.1" customHeight="1">
      <c r="A38" s="208">
        <v>32</v>
      </c>
      <c r="B38" s="73"/>
      <c r="C38" s="247">
        <v>69201040177</v>
      </c>
      <c r="D38" s="113" t="s">
        <v>13</v>
      </c>
      <c r="E38" s="110" t="s">
        <v>630</v>
      </c>
      <c r="F38" s="110" t="s">
        <v>35</v>
      </c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</row>
    <row r="39" spans="1:23" ht="14.1" customHeight="1">
      <c r="A39" s="208">
        <v>33</v>
      </c>
      <c r="B39" s="73"/>
      <c r="C39" s="247">
        <v>69201040178</v>
      </c>
      <c r="D39" s="113" t="s">
        <v>13</v>
      </c>
      <c r="E39" s="110" t="s">
        <v>1325</v>
      </c>
      <c r="F39" s="110" t="s">
        <v>1326</v>
      </c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</row>
    <row r="40" spans="1:23" ht="14.1" customHeight="1">
      <c r="A40" s="208">
        <v>34</v>
      </c>
      <c r="B40" s="73"/>
      <c r="C40" s="247">
        <v>69201040179</v>
      </c>
      <c r="D40" s="113" t="s">
        <v>13</v>
      </c>
      <c r="E40" s="110" t="s">
        <v>1327</v>
      </c>
      <c r="F40" s="110" t="s">
        <v>304</v>
      </c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</row>
    <row r="41" spans="1:23" ht="14.1" customHeight="1">
      <c r="A41" s="208">
        <v>35</v>
      </c>
      <c r="B41" s="73"/>
      <c r="C41" s="247">
        <v>69201040180</v>
      </c>
      <c r="D41" s="113" t="s">
        <v>13</v>
      </c>
      <c r="E41" s="110" t="s">
        <v>45</v>
      </c>
      <c r="F41" s="110" t="s">
        <v>1328</v>
      </c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</row>
    <row r="42" spans="1:23" ht="14.1" customHeight="1">
      <c r="A42" s="208">
        <v>36</v>
      </c>
      <c r="B42" s="73"/>
      <c r="C42" s="247">
        <v>69201040181</v>
      </c>
      <c r="D42" s="113" t="s">
        <v>13</v>
      </c>
      <c r="E42" s="110" t="s">
        <v>1329</v>
      </c>
      <c r="F42" s="110" t="s">
        <v>1330</v>
      </c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</row>
    <row r="43" spans="1:23" ht="14.1" customHeight="1">
      <c r="A43" s="208">
        <v>37</v>
      </c>
      <c r="B43" s="73"/>
      <c r="C43" s="247">
        <v>69201040182</v>
      </c>
      <c r="D43" s="113" t="s">
        <v>13</v>
      </c>
      <c r="E43" s="110" t="s">
        <v>1331</v>
      </c>
      <c r="F43" s="110" t="s">
        <v>1332</v>
      </c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</row>
    <row r="44" spans="1:23" ht="14.1" customHeight="1">
      <c r="A44" s="208">
        <v>38</v>
      </c>
      <c r="B44" s="73"/>
      <c r="C44" s="247">
        <v>69201040183</v>
      </c>
      <c r="D44" s="113" t="s">
        <v>13</v>
      </c>
      <c r="E44" s="110" t="s">
        <v>1333</v>
      </c>
      <c r="F44" s="110" t="s">
        <v>1334</v>
      </c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</row>
    <row r="45" spans="1:23" ht="14.1" customHeight="1">
      <c r="A45" s="208">
        <v>39</v>
      </c>
      <c r="B45" s="73"/>
      <c r="C45" s="247">
        <v>69201040184</v>
      </c>
      <c r="D45" s="113" t="s">
        <v>180</v>
      </c>
      <c r="E45" s="110" t="s">
        <v>1335</v>
      </c>
      <c r="F45" s="110" t="s">
        <v>1336</v>
      </c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</row>
    <row r="46" spans="1:23" ht="14.1" customHeight="1">
      <c r="A46" s="208">
        <v>40</v>
      </c>
      <c r="B46" s="73"/>
      <c r="C46" s="247">
        <v>69201040185</v>
      </c>
      <c r="D46" s="113" t="s">
        <v>180</v>
      </c>
      <c r="E46" s="110" t="s">
        <v>1337</v>
      </c>
      <c r="F46" s="110" t="s">
        <v>149</v>
      </c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</row>
    <row r="47" spans="1:23" ht="14.1" customHeight="1">
      <c r="A47" s="208"/>
      <c r="B47" s="73"/>
      <c r="C47" s="247"/>
      <c r="D47" s="113"/>
      <c r="E47" s="110"/>
      <c r="F47" s="110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  <c r="W47" s="389"/>
    </row>
    <row r="48" spans="1:23" ht="14.1" customHeight="1">
      <c r="A48" s="208"/>
      <c r="B48" s="73"/>
      <c r="C48" s="247"/>
      <c r="D48" s="113"/>
      <c r="E48" s="110"/>
      <c r="F48" s="110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</row>
    <row r="49" spans="1:23" ht="14.1" customHeight="1">
      <c r="A49" s="208"/>
      <c r="B49" s="73"/>
      <c r="C49" s="247"/>
      <c r="D49" s="113"/>
      <c r="E49" s="110"/>
      <c r="F49" s="110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</row>
    <row r="50" spans="1:23" ht="14.1" customHeight="1">
      <c r="A50" s="211"/>
      <c r="B50" s="79"/>
      <c r="C50" s="248"/>
      <c r="D50" s="188"/>
      <c r="E50" s="174"/>
      <c r="F50" s="174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</row>
    <row r="51" spans="1:23"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</row>
    <row r="52" spans="1:23"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</row>
    <row r="53" spans="1:23"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</row>
    <row r="54" spans="1:23"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</row>
    <row r="55" spans="1:23"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</row>
    <row r="56" spans="1:23"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</row>
    <row r="57" spans="1:23"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</row>
    <row r="58" spans="1:23"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</row>
    <row r="59" spans="1:23"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</row>
    <row r="60" spans="1:23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3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</sheetData>
  <mergeCells count="6">
    <mergeCell ref="A1:F1"/>
    <mergeCell ref="A2:F2"/>
    <mergeCell ref="A4:C4"/>
    <mergeCell ref="A5:F5"/>
    <mergeCell ref="B6:C6"/>
    <mergeCell ref="D6:F6"/>
  </mergeCells>
  <conditionalFormatting sqref="B7:B12">
    <cfRule type="duplicateValues" dxfId="21" priority="40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FF"/>
  </sheetPr>
  <dimension ref="A1:Z81"/>
  <sheetViews>
    <sheetView tabSelected="1" view="pageBreakPreview" zoomScale="130" zoomScaleNormal="100" zoomScaleSheetLayoutView="130" workbookViewId="0">
      <selection activeCell="AC22" sqref="AC2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7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6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6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6" s="3" customFormat="1" ht="15" customHeight="1">
      <c r="A3" s="257" t="s">
        <v>1200</v>
      </c>
      <c r="B3" s="69"/>
      <c r="C3" s="76"/>
      <c r="D3" s="48"/>
      <c r="E3" s="49"/>
      <c r="F3" s="50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6" s="4" customFormat="1" ht="15" customHeight="1">
      <c r="A4" s="532" t="s">
        <v>3</v>
      </c>
      <c r="B4" s="533"/>
      <c r="C4" s="533"/>
      <c r="D4" s="262" t="s">
        <v>1064</v>
      </c>
      <c r="E4" s="51"/>
      <c r="F4" s="52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6" ht="15" customHeight="1">
      <c r="A5" s="529" t="s">
        <v>6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6" ht="13.5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6" ht="13.5" customHeight="1">
      <c r="A7" s="16">
        <v>1</v>
      </c>
      <c r="B7" s="157"/>
      <c r="C7" s="99">
        <v>69201050001</v>
      </c>
      <c r="D7" s="158" t="s">
        <v>13</v>
      </c>
      <c r="E7" s="159" t="s">
        <v>14</v>
      </c>
      <c r="F7" s="159" t="s">
        <v>852</v>
      </c>
      <c r="G7" s="275"/>
      <c r="H7" s="275"/>
      <c r="I7" s="275"/>
      <c r="J7" s="275"/>
      <c r="K7" s="275"/>
      <c r="L7" s="275"/>
      <c r="M7" s="275"/>
      <c r="N7" s="276"/>
      <c r="O7" s="273"/>
      <c r="P7" s="273"/>
      <c r="Q7" s="273"/>
      <c r="R7" s="273"/>
      <c r="S7" s="273"/>
      <c r="T7" s="273"/>
      <c r="U7" s="273"/>
      <c r="V7" s="273"/>
      <c r="W7" s="273"/>
    </row>
    <row r="8" spans="1:26" ht="13.5" customHeight="1">
      <c r="A8" s="16">
        <v>2</v>
      </c>
      <c r="B8" s="74"/>
      <c r="C8" s="99">
        <v>69201050002</v>
      </c>
      <c r="D8" s="17" t="s">
        <v>13</v>
      </c>
      <c r="E8" s="18" t="s">
        <v>1088</v>
      </c>
      <c r="F8" s="18" t="s">
        <v>853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6" ht="13.5" customHeight="1">
      <c r="A9" s="16">
        <v>3</v>
      </c>
      <c r="B9" s="74"/>
      <c r="C9" s="99">
        <v>69201050003</v>
      </c>
      <c r="D9" s="17" t="s">
        <v>13</v>
      </c>
      <c r="E9" s="18" t="s">
        <v>777</v>
      </c>
      <c r="F9" s="18" t="s">
        <v>854</v>
      </c>
      <c r="G9" s="275"/>
      <c r="H9" s="275"/>
      <c r="I9" s="275"/>
      <c r="J9" s="275"/>
      <c r="K9" s="275"/>
      <c r="L9" s="275"/>
      <c r="M9" s="275"/>
      <c r="N9" s="276"/>
      <c r="O9" s="278"/>
      <c r="P9" s="278"/>
      <c r="Q9" s="278"/>
      <c r="R9" s="278"/>
      <c r="S9" s="278"/>
      <c r="T9" s="278"/>
      <c r="U9" s="278"/>
      <c r="V9" s="278"/>
      <c r="W9" s="278"/>
    </row>
    <row r="10" spans="1:26" ht="13.5" customHeight="1">
      <c r="A10" s="16">
        <v>4</v>
      </c>
      <c r="B10" s="74"/>
      <c r="C10" s="99">
        <v>69201050004</v>
      </c>
      <c r="D10" s="17" t="s">
        <v>13</v>
      </c>
      <c r="E10" s="18" t="s">
        <v>855</v>
      </c>
      <c r="F10" s="18" t="s">
        <v>856</v>
      </c>
      <c r="G10" s="275"/>
      <c r="H10" s="275"/>
      <c r="I10" s="275"/>
      <c r="J10" s="275"/>
      <c r="K10" s="275"/>
      <c r="L10" s="275"/>
      <c r="M10" s="275"/>
      <c r="N10" s="276"/>
      <c r="O10" s="278"/>
      <c r="P10" s="278"/>
      <c r="Q10" s="278"/>
      <c r="R10" s="278"/>
      <c r="S10" s="278"/>
      <c r="T10" s="278"/>
      <c r="U10" s="278"/>
      <c r="V10" s="278"/>
      <c r="W10" s="278"/>
    </row>
    <row r="11" spans="1:26" s="561" customFormat="1" ht="13.5" customHeight="1">
      <c r="A11" s="551">
        <v>5</v>
      </c>
      <c r="B11" s="552"/>
      <c r="C11" s="553">
        <v>69201050005</v>
      </c>
      <c r="D11" s="554" t="s">
        <v>13</v>
      </c>
      <c r="E11" s="555" t="s">
        <v>857</v>
      </c>
      <c r="F11" s="555" t="s">
        <v>858</v>
      </c>
      <c r="G11" s="556"/>
      <c r="H11" s="556"/>
      <c r="I11" s="556"/>
      <c r="J11" s="556"/>
      <c r="K11" s="556"/>
      <c r="L11" s="556"/>
      <c r="M11" s="556"/>
      <c r="N11" s="557"/>
      <c r="O11" s="558"/>
      <c r="P11" s="558"/>
      <c r="Q11" s="558"/>
      <c r="R11" s="558"/>
      <c r="S11" s="558"/>
      <c r="T11" s="558"/>
      <c r="U11" s="558"/>
      <c r="V11" s="558"/>
      <c r="W11" s="558"/>
      <c r="X11" s="559"/>
      <c r="Y11" s="559"/>
      <c r="Z11" s="560"/>
    </row>
    <row r="12" spans="1:26" ht="13.5" customHeight="1">
      <c r="A12" s="16">
        <v>6</v>
      </c>
      <c r="B12" s="73"/>
      <c r="C12" s="99">
        <v>69201050006</v>
      </c>
      <c r="D12" s="17" t="s">
        <v>13</v>
      </c>
      <c r="E12" s="18" t="s">
        <v>859</v>
      </c>
      <c r="F12" s="18" t="s">
        <v>860</v>
      </c>
      <c r="G12" s="275"/>
      <c r="H12" s="275"/>
      <c r="I12" s="275"/>
      <c r="J12" s="276"/>
      <c r="K12" s="275"/>
      <c r="L12" s="275"/>
      <c r="M12" s="276"/>
      <c r="N12" s="275"/>
      <c r="O12" s="276"/>
      <c r="P12" s="278"/>
      <c r="Q12" s="278"/>
      <c r="R12" s="278"/>
      <c r="S12" s="278"/>
      <c r="T12" s="278"/>
      <c r="U12" s="278"/>
      <c r="V12" s="278"/>
      <c r="W12" s="278"/>
    </row>
    <row r="13" spans="1:26" ht="13.5" customHeight="1">
      <c r="A13" s="16">
        <v>7</v>
      </c>
      <c r="B13" s="73"/>
      <c r="C13" s="99">
        <v>69201050007</v>
      </c>
      <c r="D13" s="17" t="s">
        <v>13</v>
      </c>
      <c r="E13" s="18" t="s">
        <v>861</v>
      </c>
      <c r="F13" s="18" t="s">
        <v>886</v>
      </c>
      <c r="G13" s="275"/>
      <c r="H13" s="275"/>
      <c r="I13" s="276"/>
      <c r="J13" s="276"/>
      <c r="K13" s="275"/>
      <c r="L13" s="276"/>
      <c r="M13" s="276"/>
      <c r="N13" s="275"/>
      <c r="O13" s="278"/>
      <c r="P13" s="278"/>
      <c r="Q13" s="278"/>
      <c r="R13" s="278"/>
      <c r="S13" s="278"/>
      <c r="T13" s="278"/>
      <c r="U13" s="278"/>
      <c r="V13" s="278"/>
      <c r="W13" s="278"/>
    </row>
    <row r="14" spans="1:26" ht="13.5" customHeight="1">
      <c r="A14" s="16">
        <v>8</v>
      </c>
      <c r="B14" s="73"/>
      <c r="C14" s="99">
        <v>69201050008</v>
      </c>
      <c r="D14" s="17" t="s">
        <v>13</v>
      </c>
      <c r="E14" s="18" t="s">
        <v>885</v>
      </c>
      <c r="F14" s="18" t="s">
        <v>862</v>
      </c>
      <c r="G14" s="275"/>
      <c r="H14" s="275"/>
      <c r="I14" s="278"/>
      <c r="J14" s="276"/>
      <c r="K14" s="275"/>
      <c r="L14" s="278"/>
      <c r="M14" s="275"/>
      <c r="N14" s="276"/>
      <c r="O14" s="275"/>
      <c r="P14" s="278"/>
      <c r="Q14" s="278"/>
      <c r="R14" s="278"/>
      <c r="S14" s="278"/>
      <c r="T14" s="278"/>
      <c r="U14" s="278"/>
      <c r="V14" s="278"/>
      <c r="W14" s="278"/>
    </row>
    <row r="15" spans="1:26" s="64" customFormat="1" ht="13.5" customHeight="1">
      <c r="A15" s="16">
        <v>9</v>
      </c>
      <c r="B15" s="160"/>
      <c r="C15" s="99">
        <v>69201050009</v>
      </c>
      <c r="D15" s="17" t="s">
        <v>13</v>
      </c>
      <c r="E15" s="18" t="s">
        <v>863</v>
      </c>
      <c r="F15" s="18" t="s">
        <v>864</v>
      </c>
      <c r="G15" s="275"/>
      <c r="H15" s="275"/>
      <c r="I15" s="275"/>
      <c r="J15" s="275"/>
      <c r="K15" s="275"/>
      <c r="L15" s="275"/>
      <c r="M15" s="275"/>
      <c r="N15" s="276"/>
      <c r="O15" s="278"/>
      <c r="P15" s="278"/>
      <c r="Q15" s="278"/>
      <c r="R15" s="278"/>
      <c r="S15" s="278"/>
      <c r="T15" s="278"/>
      <c r="U15" s="278"/>
      <c r="V15" s="278"/>
      <c r="W15" s="278"/>
      <c r="X15" s="4"/>
      <c r="Y15" s="4"/>
    </row>
    <row r="16" spans="1:26" s="103" customFormat="1" ht="13.5" customHeight="1">
      <c r="A16" s="16">
        <v>10</v>
      </c>
      <c r="B16" s="160"/>
      <c r="C16" s="99">
        <v>69201050010</v>
      </c>
      <c r="D16" s="161" t="s">
        <v>13</v>
      </c>
      <c r="E16" s="162" t="s">
        <v>478</v>
      </c>
      <c r="F16" s="162" t="s">
        <v>815</v>
      </c>
      <c r="G16" s="275"/>
      <c r="H16" s="275"/>
      <c r="I16" s="275"/>
      <c r="J16" s="278"/>
      <c r="K16" s="275"/>
      <c r="L16" s="275"/>
      <c r="M16" s="278"/>
      <c r="N16" s="276"/>
      <c r="O16" s="275"/>
      <c r="P16" s="278"/>
      <c r="Q16" s="278"/>
      <c r="R16" s="278"/>
      <c r="S16" s="278"/>
      <c r="T16" s="278"/>
      <c r="U16" s="278"/>
      <c r="V16" s="278"/>
      <c r="W16" s="278"/>
      <c r="X16" s="66"/>
      <c r="Y16" s="66"/>
    </row>
    <row r="17" spans="1:25" ht="13.5" customHeight="1">
      <c r="A17" s="16">
        <v>11</v>
      </c>
      <c r="B17" s="160"/>
      <c r="C17" s="99">
        <v>69201050011</v>
      </c>
      <c r="D17" s="161" t="s">
        <v>13</v>
      </c>
      <c r="E17" s="162" t="s">
        <v>866</v>
      </c>
      <c r="F17" s="162" t="s">
        <v>867</v>
      </c>
      <c r="G17" s="275"/>
      <c r="H17" s="275"/>
      <c r="I17" s="275"/>
      <c r="J17" s="275"/>
      <c r="K17" s="275"/>
      <c r="L17" s="275"/>
      <c r="M17" s="275"/>
      <c r="N17" s="276"/>
      <c r="O17" s="278"/>
      <c r="P17" s="278"/>
      <c r="Q17" s="278"/>
      <c r="R17" s="278"/>
      <c r="S17" s="278"/>
      <c r="T17" s="278"/>
      <c r="U17" s="278"/>
      <c r="V17" s="278"/>
      <c r="W17" s="278"/>
    </row>
    <row r="18" spans="1:25" ht="13.5" customHeight="1">
      <c r="A18" s="16">
        <v>12</v>
      </c>
      <c r="B18" s="160"/>
      <c r="C18" s="99">
        <v>69201050012</v>
      </c>
      <c r="D18" s="161" t="s">
        <v>13</v>
      </c>
      <c r="E18" s="162" t="s">
        <v>1244</v>
      </c>
      <c r="F18" s="162" t="s">
        <v>868</v>
      </c>
      <c r="G18" s="275"/>
      <c r="H18" s="275"/>
      <c r="I18" s="278"/>
      <c r="J18" s="275"/>
      <c r="K18" s="275"/>
      <c r="L18" s="278"/>
      <c r="M18" s="275"/>
      <c r="N18" s="276"/>
      <c r="O18" s="275"/>
      <c r="P18" s="278"/>
      <c r="Q18" s="278"/>
      <c r="R18" s="278"/>
      <c r="S18" s="278"/>
      <c r="T18" s="278"/>
      <c r="U18" s="278"/>
      <c r="V18" s="278"/>
      <c r="W18" s="278"/>
    </row>
    <row r="19" spans="1:25" ht="13.5" customHeight="1">
      <c r="A19" s="16">
        <v>13</v>
      </c>
      <c r="B19" s="160"/>
      <c r="C19" s="99">
        <v>69201050013</v>
      </c>
      <c r="D19" s="161" t="s">
        <v>13</v>
      </c>
      <c r="E19" s="162" t="s">
        <v>869</v>
      </c>
      <c r="F19" s="162" t="s">
        <v>870</v>
      </c>
      <c r="G19" s="275"/>
      <c r="H19" s="275"/>
      <c r="I19" s="278"/>
      <c r="J19" s="275"/>
      <c r="K19" s="275"/>
      <c r="L19" s="278"/>
      <c r="M19" s="275"/>
      <c r="N19" s="276"/>
      <c r="O19" s="275"/>
      <c r="P19" s="278"/>
      <c r="Q19" s="278"/>
      <c r="R19" s="278"/>
      <c r="S19" s="278"/>
      <c r="T19" s="278"/>
      <c r="U19" s="278"/>
      <c r="V19" s="278"/>
      <c r="W19" s="278"/>
    </row>
    <row r="20" spans="1:25" ht="13.5" customHeight="1">
      <c r="A20" s="16">
        <v>14</v>
      </c>
      <c r="B20" s="160"/>
      <c r="C20" s="99">
        <v>69201050014</v>
      </c>
      <c r="D20" s="161" t="s">
        <v>13</v>
      </c>
      <c r="E20" s="162" t="s">
        <v>871</v>
      </c>
      <c r="F20" s="162" t="s">
        <v>872</v>
      </c>
      <c r="G20" s="275"/>
      <c r="H20" s="275"/>
      <c r="I20" s="275"/>
      <c r="J20" s="275"/>
      <c r="K20" s="275"/>
      <c r="L20" s="275"/>
      <c r="M20" s="275"/>
      <c r="N20" s="276"/>
      <c r="O20" s="278"/>
      <c r="P20" s="278"/>
      <c r="Q20" s="278"/>
      <c r="R20" s="278"/>
      <c r="S20" s="278"/>
      <c r="T20" s="278"/>
      <c r="U20" s="278"/>
      <c r="V20" s="278"/>
      <c r="W20" s="278"/>
    </row>
    <row r="21" spans="1:25" ht="13.5" customHeight="1">
      <c r="A21" s="16">
        <v>15</v>
      </c>
      <c r="B21" s="160"/>
      <c r="C21" s="99">
        <v>69201050015</v>
      </c>
      <c r="D21" s="161" t="s">
        <v>13</v>
      </c>
      <c r="E21" s="162" t="s">
        <v>804</v>
      </c>
      <c r="F21" s="162" t="s">
        <v>873</v>
      </c>
      <c r="G21" s="275"/>
      <c r="H21" s="275"/>
      <c r="I21" s="275"/>
      <c r="J21" s="278"/>
      <c r="K21" s="275"/>
      <c r="L21" s="275"/>
      <c r="M21" s="278"/>
      <c r="N21" s="276"/>
      <c r="O21" s="276"/>
      <c r="P21" s="278"/>
      <c r="Q21" s="278"/>
      <c r="R21" s="278"/>
      <c r="S21" s="278"/>
      <c r="T21" s="278"/>
      <c r="U21" s="278"/>
      <c r="V21" s="278"/>
      <c r="W21" s="278"/>
    </row>
    <row r="22" spans="1:25" ht="13.5" customHeight="1">
      <c r="A22" s="16">
        <v>16</v>
      </c>
      <c r="B22" s="160"/>
      <c r="C22" s="99">
        <v>69201050016</v>
      </c>
      <c r="D22" s="163" t="s">
        <v>13</v>
      </c>
      <c r="E22" s="164" t="s">
        <v>874</v>
      </c>
      <c r="F22" s="164" t="s">
        <v>282</v>
      </c>
      <c r="G22" s="275"/>
      <c r="H22" s="275"/>
      <c r="I22" s="278"/>
      <c r="J22" s="275"/>
      <c r="K22" s="276"/>
      <c r="L22" s="278"/>
      <c r="M22" s="275"/>
      <c r="N22" s="276"/>
      <c r="O22" s="276"/>
      <c r="P22" s="276"/>
      <c r="Q22" s="275"/>
      <c r="R22" s="278"/>
      <c r="S22" s="275"/>
      <c r="T22" s="278"/>
      <c r="U22" s="275"/>
      <c r="V22" s="278"/>
      <c r="W22" s="275"/>
    </row>
    <row r="23" spans="1:25" ht="13.5" customHeight="1">
      <c r="A23" s="16">
        <v>17</v>
      </c>
      <c r="B23" s="160"/>
      <c r="C23" s="99">
        <v>69201050017</v>
      </c>
      <c r="D23" s="161" t="s">
        <v>13</v>
      </c>
      <c r="E23" s="162" t="s">
        <v>875</v>
      </c>
      <c r="F23" s="162" t="s">
        <v>876</v>
      </c>
      <c r="G23" s="275"/>
      <c r="H23" s="275"/>
      <c r="I23" s="278"/>
      <c r="J23" s="275"/>
      <c r="K23" s="275"/>
      <c r="L23" s="278"/>
      <c r="M23" s="275"/>
      <c r="N23" s="275"/>
      <c r="O23" s="276"/>
      <c r="P23" s="278"/>
      <c r="Q23" s="278"/>
      <c r="R23" s="278"/>
      <c r="S23" s="278"/>
      <c r="T23" s="278"/>
      <c r="U23" s="278"/>
      <c r="V23" s="278"/>
      <c r="W23" s="278"/>
    </row>
    <row r="24" spans="1:25" ht="13.5" customHeight="1">
      <c r="A24" s="16">
        <v>18</v>
      </c>
      <c r="B24" s="160"/>
      <c r="C24" s="99">
        <v>69201050018</v>
      </c>
      <c r="D24" s="161" t="s">
        <v>13</v>
      </c>
      <c r="E24" s="162" t="s">
        <v>877</v>
      </c>
      <c r="F24" s="162" t="s">
        <v>878</v>
      </c>
      <c r="G24" s="293"/>
      <c r="H24" s="293"/>
      <c r="I24" s="293"/>
      <c r="J24" s="293"/>
      <c r="K24" s="293"/>
      <c r="L24" s="293"/>
      <c r="M24" s="293"/>
      <c r="N24" s="306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5" ht="13.5" customHeight="1">
      <c r="A25" s="16">
        <v>19</v>
      </c>
      <c r="B25" s="490" t="s">
        <v>1372</v>
      </c>
      <c r="C25" s="99">
        <v>69201050037</v>
      </c>
      <c r="D25" s="13" t="s">
        <v>180</v>
      </c>
      <c r="E25" s="128" t="s">
        <v>1236</v>
      </c>
      <c r="F25" s="128" t="s">
        <v>67</v>
      </c>
      <c r="G25" s="293"/>
      <c r="H25" s="293"/>
      <c r="I25" s="293"/>
      <c r="J25" s="293"/>
      <c r="K25" s="293"/>
      <c r="L25" s="293"/>
      <c r="M25" s="293"/>
      <c r="N25" s="306"/>
      <c r="O25" s="294"/>
      <c r="P25" s="294"/>
      <c r="Q25" s="294"/>
      <c r="R25" s="294"/>
      <c r="S25" s="294"/>
      <c r="T25" s="294"/>
      <c r="U25" s="294"/>
      <c r="V25" s="294"/>
      <c r="W25" s="294"/>
    </row>
    <row r="26" spans="1:25" ht="13.5" customHeight="1">
      <c r="A26" s="16"/>
      <c r="B26" s="74"/>
      <c r="C26" s="99"/>
      <c r="D26" s="130"/>
      <c r="E26" s="128"/>
      <c r="F26" s="128"/>
      <c r="G26" s="302"/>
      <c r="H26" s="302"/>
      <c r="I26" s="297"/>
      <c r="J26" s="297"/>
      <c r="K26" s="302"/>
      <c r="L26" s="302"/>
      <c r="M26" s="302"/>
      <c r="N26" s="297"/>
      <c r="O26" s="297"/>
      <c r="P26" s="297"/>
      <c r="Q26" s="297"/>
      <c r="R26" s="297"/>
      <c r="S26" s="297"/>
      <c r="T26" s="297"/>
      <c r="U26" s="297"/>
      <c r="V26" s="297"/>
      <c r="W26" s="297"/>
    </row>
    <row r="27" spans="1:25" ht="13.5" customHeight="1">
      <c r="A27" s="16"/>
      <c r="B27" s="75"/>
      <c r="C27" s="99"/>
      <c r="D27" s="13"/>
      <c r="E27" s="14"/>
      <c r="F27" s="14"/>
      <c r="G27" s="302"/>
      <c r="H27" s="302"/>
      <c r="I27" s="302"/>
      <c r="J27" s="302"/>
      <c r="K27" s="302"/>
      <c r="L27" s="302"/>
      <c r="M27" s="302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5" s="64" customFormat="1" ht="13.5" customHeight="1">
      <c r="A28" s="16"/>
      <c r="B28" s="73"/>
      <c r="C28" s="99"/>
      <c r="D28" s="13"/>
      <c r="E28" s="14"/>
      <c r="F28" s="14"/>
      <c r="G28" s="295"/>
      <c r="H28" s="296"/>
      <c r="I28" s="296"/>
      <c r="J28" s="296"/>
      <c r="K28" s="295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66"/>
      <c r="Y28" s="66"/>
    </row>
    <row r="29" spans="1:25" ht="13.5" customHeight="1">
      <c r="A29" s="16"/>
      <c r="B29" s="73"/>
      <c r="C29" s="99"/>
      <c r="D29" s="13"/>
      <c r="E29" s="14"/>
      <c r="F29" s="14"/>
      <c r="G29" s="302"/>
      <c r="H29" s="302"/>
      <c r="I29" s="297"/>
      <c r="J29" s="297"/>
      <c r="K29" s="302"/>
      <c r="L29" s="302"/>
      <c r="M29" s="302"/>
      <c r="N29" s="297"/>
      <c r="O29" s="297"/>
      <c r="P29" s="297"/>
      <c r="Q29" s="297"/>
      <c r="R29" s="297"/>
      <c r="S29" s="297"/>
      <c r="T29" s="297"/>
      <c r="U29" s="297"/>
      <c r="V29" s="297"/>
      <c r="W29" s="297"/>
    </row>
    <row r="30" spans="1:25" s="64" customFormat="1" ht="13.5" customHeight="1">
      <c r="A30" s="16"/>
      <c r="B30" s="73"/>
      <c r="C30" s="99"/>
      <c r="D30" s="13"/>
      <c r="E30" s="14"/>
      <c r="F30" s="14"/>
      <c r="G30" s="302"/>
      <c r="H30" s="302"/>
      <c r="I30" s="302"/>
      <c r="J30" s="302"/>
      <c r="K30" s="302"/>
      <c r="L30" s="302"/>
      <c r="M30" s="302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66"/>
      <c r="Y30" s="66"/>
    </row>
    <row r="31" spans="1:25" ht="15" customHeight="1">
      <c r="A31" s="529" t="s">
        <v>1183</v>
      </c>
      <c r="B31" s="530"/>
      <c r="C31" s="530"/>
      <c r="D31" s="530"/>
      <c r="E31" s="530"/>
      <c r="F31" s="531"/>
      <c r="G31" s="323"/>
      <c r="H31" s="307"/>
      <c r="I31" s="307"/>
      <c r="J31" s="307"/>
      <c r="K31" s="307"/>
      <c r="L31" s="307"/>
      <c r="M31" s="307"/>
      <c r="N31" s="309"/>
      <c r="O31" s="308"/>
      <c r="P31" s="308"/>
      <c r="Q31" s="308"/>
      <c r="R31" s="308"/>
      <c r="S31" s="308"/>
      <c r="T31" s="308"/>
      <c r="U31" s="308"/>
      <c r="V31" s="308"/>
      <c r="W31" s="308"/>
      <c r="X31" s="100"/>
      <c r="Y31" s="100"/>
    </row>
    <row r="32" spans="1:25" ht="13.5" customHeight="1">
      <c r="A32" s="16">
        <v>1</v>
      </c>
      <c r="B32" s="160"/>
      <c r="C32" s="99">
        <v>69201050019</v>
      </c>
      <c r="D32" s="161" t="s">
        <v>13</v>
      </c>
      <c r="E32" s="162" t="s">
        <v>879</v>
      </c>
      <c r="F32" s="162" t="s">
        <v>880</v>
      </c>
      <c r="G32" s="310"/>
      <c r="H32" s="310"/>
      <c r="I32" s="312"/>
      <c r="J32" s="310"/>
      <c r="K32" s="310"/>
      <c r="L32" s="312"/>
      <c r="M32" s="310"/>
      <c r="N32" s="311"/>
      <c r="O32" s="310"/>
      <c r="P32" s="310"/>
      <c r="Q32" s="312"/>
      <c r="R32" s="312"/>
      <c r="S32" s="312"/>
      <c r="T32" s="312"/>
      <c r="U32" s="312"/>
      <c r="V32" s="312"/>
      <c r="W32" s="312"/>
    </row>
    <row r="33" spans="1:26" ht="13.5" customHeight="1">
      <c r="A33" s="16">
        <v>2</v>
      </c>
      <c r="B33" s="160"/>
      <c r="C33" s="99">
        <v>69201050020</v>
      </c>
      <c r="D33" s="161" t="s">
        <v>13</v>
      </c>
      <c r="E33" s="162" t="s">
        <v>434</v>
      </c>
      <c r="F33" s="162" t="s">
        <v>880</v>
      </c>
      <c r="G33" s="275"/>
      <c r="H33" s="275"/>
      <c r="I33" s="275"/>
      <c r="J33" s="275"/>
      <c r="K33" s="275"/>
      <c r="L33" s="275"/>
      <c r="M33" s="275"/>
      <c r="N33" s="276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1:26" ht="13.5" customHeight="1">
      <c r="A34" s="16">
        <v>3</v>
      </c>
      <c r="B34" s="160"/>
      <c r="C34" s="99">
        <v>69201050021</v>
      </c>
      <c r="D34" s="161" t="s">
        <v>13</v>
      </c>
      <c r="E34" s="162" t="s">
        <v>881</v>
      </c>
      <c r="F34" s="162" t="s">
        <v>882</v>
      </c>
      <c r="G34" s="275"/>
      <c r="H34" s="275"/>
      <c r="I34" s="275"/>
      <c r="J34" s="275"/>
      <c r="K34" s="275"/>
      <c r="L34" s="275"/>
      <c r="M34" s="275"/>
      <c r="N34" s="276"/>
      <c r="O34" s="276"/>
      <c r="P34" s="276"/>
      <c r="Q34" s="275"/>
      <c r="R34" s="278"/>
      <c r="S34" s="275"/>
      <c r="T34" s="278"/>
      <c r="U34" s="275"/>
      <c r="V34" s="278"/>
      <c r="W34" s="275"/>
      <c r="Z34" s="64"/>
    </row>
    <row r="35" spans="1:26" s="64" customFormat="1" ht="13.5" customHeight="1">
      <c r="A35" s="16">
        <v>4</v>
      </c>
      <c r="B35" s="160"/>
      <c r="C35" s="99">
        <v>69201050022</v>
      </c>
      <c r="D35" s="161" t="s">
        <v>13</v>
      </c>
      <c r="E35" s="162" t="s">
        <v>1245</v>
      </c>
      <c r="F35" s="162" t="s">
        <v>35</v>
      </c>
      <c r="G35" s="275"/>
      <c r="H35" s="275"/>
      <c r="I35" s="275"/>
      <c r="J35" s="275"/>
      <c r="K35" s="275"/>
      <c r="L35" s="275"/>
      <c r="M35" s="275"/>
      <c r="N35" s="276"/>
      <c r="O35" s="278"/>
      <c r="P35" s="276"/>
      <c r="Q35" s="275"/>
      <c r="R35" s="278"/>
      <c r="S35" s="275"/>
      <c r="T35" s="278"/>
      <c r="U35" s="275"/>
      <c r="V35" s="278"/>
      <c r="W35" s="275"/>
      <c r="X35" s="66"/>
      <c r="Y35" s="66"/>
    </row>
    <row r="36" spans="1:26" s="64" customFormat="1" ht="13.5" customHeight="1">
      <c r="A36" s="432">
        <v>5</v>
      </c>
      <c r="B36" s="471"/>
      <c r="C36" s="444">
        <v>69201050023</v>
      </c>
      <c r="D36" s="472" t="s">
        <v>13</v>
      </c>
      <c r="E36" s="473" t="s">
        <v>883</v>
      </c>
      <c r="F36" s="473" t="s">
        <v>884</v>
      </c>
      <c r="G36" s="523" t="s">
        <v>1367</v>
      </c>
      <c r="H36" s="524"/>
      <c r="I36" s="524"/>
      <c r="J36" s="524"/>
      <c r="K36" s="524"/>
      <c r="L36" s="524"/>
      <c r="M36" s="524"/>
      <c r="N36" s="524"/>
      <c r="O36" s="524"/>
      <c r="P36" s="524"/>
      <c r="Q36" s="524"/>
      <c r="R36" s="524"/>
      <c r="S36" s="524"/>
      <c r="T36" s="524"/>
      <c r="U36" s="524"/>
      <c r="V36" s="524"/>
      <c r="W36" s="525"/>
      <c r="X36" s="66"/>
      <c r="Y36" s="66"/>
    </row>
    <row r="37" spans="1:26" ht="13.5" customHeight="1">
      <c r="A37" s="16">
        <v>6</v>
      </c>
      <c r="B37" s="160"/>
      <c r="C37" s="99">
        <v>69201050024</v>
      </c>
      <c r="D37" s="161" t="s">
        <v>180</v>
      </c>
      <c r="E37" s="162" t="s">
        <v>865</v>
      </c>
      <c r="F37" s="162" t="s">
        <v>1246</v>
      </c>
      <c r="G37" s="275"/>
      <c r="H37" s="275"/>
      <c r="I37" s="278"/>
      <c r="J37" s="278"/>
      <c r="K37" s="275"/>
      <c r="L37" s="278"/>
      <c r="M37" s="278"/>
      <c r="N37" s="275"/>
      <c r="O37" s="275"/>
      <c r="P37" s="276"/>
      <c r="Q37" s="275"/>
      <c r="R37" s="275"/>
      <c r="S37" s="275"/>
      <c r="T37" s="275"/>
      <c r="U37" s="275"/>
      <c r="V37" s="275"/>
      <c r="W37" s="275"/>
    </row>
    <row r="38" spans="1:26" ht="13.5" customHeight="1">
      <c r="A38" s="16">
        <v>7</v>
      </c>
      <c r="B38" s="73"/>
      <c r="C38" s="99">
        <v>69201050025</v>
      </c>
      <c r="D38" s="13" t="s">
        <v>13</v>
      </c>
      <c r="E38" s="14" t="s">
        <v>1094</v>
      </c>
      <c r="F38" s="14" t="s">
        <v>1095</v>
      </c>
      <c r="G38" s="275"/>
      <c r="H38" s="276"/>
      <c r="I38" s="275"/>
      <c r="J38" s="275"/>
      <c r="K38" s="275"/>
      <c r="L38" s="275"/>
      <c r="M38" s="275"/>
      <c r="N38" s="275"/>
      <c r="O38" s="275"/>
      <c r="P38" s="278"/>
      <c r="Q38" s="278"/>
      <c r="R38" s="278"/>
      <c r="S38" s="278"/>
      <c r="T38" s="278"/>
      <c r="U38" s="278"/>
      <c r="V38" s="278"/>
      <c r="W38" s="278"/>
    </row>
    <row r="39" spans="1:26" s="64" customFormat="1" ht="13.5" customHeight="1">
      <c r="A39" s="16">
        <v>8</v>
      </c>
      <c r="B39" s="73"/>
      <c r="C39" s="99">
        <v>69201050026</v>
      </c>
      <c r="D39" s="13" t="s">
        <v>13</v>
      </c>
      <c r="E39" s="14" t="s">
        <v>588</v>
      </c>
      <c r="F39" s="14" t="s">
        <v>1096</v>
      </c>
      <c r="G39" s="275"/>
      <c r="H39" s="275"/>
      <c r="I39" s="276"/>
      <c r="J39" s="275"/>
      <c r="K39" s="275"/>
      <c r="L39" s="276"/>
      <c r="M39" s="275"/>
      <c r="N39" s="275"/>
      <c r="O39" s="278"/>
      <c r="P39" s="278"/>
      <c r="Q39" s="278"/>
      <c r="R39" s="278"/>
      <c r="S39" s="278"/>
      <c r="T39" s="278"/>
      <c r="U39" s="278"/>
      <c r="V39" s="278"/>
      <c r="W39" s="278"/>
      <c r="X39" s="66"/>
      <c r="Y39" s="66"/>
    </row>
    <row r="40" spans="1:26" s="64" customFormat="1" ht="13.5" customHeight="1">
      <c r="A40" s="16">
        <v>9</v>
      </c>
      <c r="B40" s="73"/>
      <c r="C40" s="99">
        <v>69201050027</v>
      </c>
      <c r="D40" s="13" t="s">
        <v>13</v>
      </c>
      <c r="E40" s="14" t="s">
        <v>1110</v>
      </c>
      <c r="F40" s="14" t="s">
        <v>1111</v>
      </c>
      <c r="G40" s="275"/>
      <c r="H40" s="275"/>
      <c r="I40" s="278"/>
      <c r="J40" s="275"/>
      <c r="K40" s="275"/>
      <c r="L40" s="278"/>
      <c r="M40" s="275"/>
      <c r="N40" s="275"/>
      <c r="O40" s="276"/>
      <c r="P40" s="278"/>
      <c r="Q40" s="278"/>
      <c r="R40" s="278"/>
      <c r="S40" s="278"/>
      <c r="T40" s="278"/>
      <c r="U40" s="278"/>
      <c r="V40" s="278"/>
      <c r="W40" s="278"/>
      <c r="X40" s="66"/>
      <c r="Y40" s="66"/>
    </row>
    <row r="41" spans="1:26" ht="13.5" customHeight="1">
      <c r="A41" s="16">
        <v>10</v>
      </c>
      <c r="B41" s="73"/>
      <c r="C41" s="99">
        <v>69201050028</v>
      </c>
      <c r="D41" s="130" t="s">
        <v>13</v>
      </c>
      <c r="E41" s="128" t="s">
        <v>863</v>
      </c>
      <c r="F41" s="128" t="s">
        <v>1112</v>
      </c>
      <c r="G41" s="275"/>
      <c r="H41" s="275"/>
      <c r="I41" s="276"/>
      <c r="J41" s="276"/>
      <c r="K41" s="275"/>
      <c r="L41" s="276"/>
      <c r="M41" s="276"/>
      <c r="N41" s="275"/>
      <c r="O41" s="278"/>
      <c r="P41" s="276"/>
      <c r="Q41" s="276"/>
      <c r="R41" s="276"/>
      <c r="S41" s="276"/>
      <c r="T41" s="276"/>
      <c r="U41" s="276"/>
      <c r="V41" s="276"/>
      <c r="W41" s="276"/>
    </row>
    <row r="42" spans="1:26" ht="13.5" customHeight="1">
      <c r="A42" s="16">
        <v>11</v>
      </c>
      <c r="B42" s="488" t="s">
        <v>1372</v>
      </c>
      <c r="C42" s="99">
        <v>69201050029</v>
      </c>
      <c r="D42" s="13" t="s">
        <v>13</v>
      </c>
      <c r="E42" s="14" t="s">
        <v>1143</v>
      </c>
      <c r="F42" s="14" t="s">
        <v>1144</v>
      </c>
      <c r="G42" s="275"/>
      <c r="H42" s="275"/>
      <c r="I42" s="276"/>
      <c r="J42" s="276"/>
      <c r="K42" s="275"/>
      <c r="L42" s="276"/>
      <c r="M42" s="276"/>
      <c r="N42" s="275"/>
      <c r="O42" s="278"/>
      <c r="P42" s="276"/>
      <c r="Q42" s="276"/>
      <c r="R42" s="276"/>
      <c r="S42" s="276"/>
      <c r="T42" s="276"/>
      <c r="U42" s="276"/>
      <c r="V42" s="276"/>
      <c r="W42" s="276"/>
    </row>
    <row r="43" spans="1:26" ht="13.5" customHeight="1">
      <c r="A43" s="16">
        <v>12</v>
      </c>
      <c r="B43" s="75"/>
      <c r="C43" s="99">
        <v>69201050030</v>
      </c>
      <c r="D43" s="130" t="s">
        <v>180</v>
      </c>
      <c r="E43" s="128" t="s">
        <v>1145</v>
      </c>
      <c r="F43" s="128" t="s">
        <v>1146</v>
      </c>
      <c r="G43" s="275"/>
      <c r="H43" s="275"/>
      <c r="I43" s="275"/>
      <c r="J43" s="275"/>
      <c r="K43" s="275"/>
      <c r="L43" s="275"/>
      <c r="M43" s="275"/>
      <c r="N43" s="276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1:26" ht="13.5" customHeight="1">
      <c r="A44" s="16">
        <v>13</v>
      </c>
      <c r="B44" s="75"/>
      <c r="C44" s="99">
        <v>69201050031</v>
      </c>
      <c r="D44" s="13" t="s">
        <v>13</v>
      </c>
      <c r="E44" s="14" t="s">
        <v>1159</v>
      </c>
      <c r="F44" s="14" t="s">
        <v>1160</v>
      </c>
      <c r="G44" s="293"/>
      <c r="H44" s="293"/>
      <c r="I44" s="293"/>
      <c r="J44" s="293"/>
      <c r="K44" s="293"/>
      <c r="L44" s="293"/>
      <c r="M44" s="293"/>
      <c r="N44" s="306"/>
      <c r="O44" s="294"/>
      <c r="P44" s="293"/>
      <c r="Q44" s="293"/>
      <c r="R44" s="293"/>
      <c r="S44" s="293"/>
      <c r="T44" s="293"/>
      <c r="U44" s="293"/>
      <c r="V44" s="293"/>
      <c r="W44" s="293"/>
    </row>
    <row r="45" spans="1:26" s="64" customFormat="1" ht="13.5" customHeight="1">
      <c r="A45" s="432">
        <v>14</v>
      </c>
      <c r="B45" s="448"/>
      <c r="C45" s="444">
        <v>69201050032</v>
      </c>
      <c r="D45" s="472" t="s">
        <v>180</v>
      </c>
      <c r="E45" s="473" t="s">
        <v>1247</v>
      </c>
      <c r="F45" s="473" t="s">
        <v>1164</v>
      </c>
      <c r="G45" s="523" t="s">
        <v>1367</v>
      </c>
      <c r="H45" s="524"/>
      <c r="I45" s="524"/>
      <c r="J45" s="524"/>
      <c r="K45" s="524"/>
      <c r="L45" s="524"/>
      <c r="M45" s="524"/>
      <c r="N45" s="524"/>
      <c r="O45" s="524"/>
      <c r="P45" s="524"/>
      <c r="Q45" s="524"/>
      <c r="R45" s="524"/>
      <c r="S45" s="524"/>
      <c r="T45" s="524"/>
      <c r="U45" s="524"/>
      <c r="V45" s="524"/>
      <c r="W45" s="525"/>
      <c r="X45" s="66"/>
      <c r="Y45" s="66"/>
    </row>
    <row r="46" spans="1:26" s="64" customFormat="1" ht="13.5" customHeight="1">
      <c r="A46" s="432">
        <v>15</v>
      </c>
      <c r="B46" s="448"/>
      <c r="C46" s="444">
        <v>69201050033</v>
      </c>
      <c r="D46" s="472" t="s">
        <v>13</v>
      </c>
      <c r="E46" s="473" t="s">
        <v>1165</v>
      </c>
      <c r="F46" s="473" t="s">
        <v>1166</v>
      </c>
      <c r="G46" s="523" t="s">
        <v>1367</v>
      </c>
      <c r="H46" s="524"/>
      <c r="I46" s="524"/>
      <c r="J46" s="524"/>
      <c r="K46" s="524"/>
      <c r="L46" s="524"/>
      <c r="M46" s="524"/>
      <c r="N46" s="524"/>
      <c r="O46" s="524"/>
      <c r="P46" s="524"/>
      <c r="Q46" s="524"/>
      <c r="R46" s="524"/>
      <c r="S46" s="524"/>
      <c r="T46" s="524"/>
      <c r="U46" s="524"/>
      <c r="V46" s="524"/>
      <c r="W46" s="525"/>
      <c r="X46" s="66"/>
      <c r="Y46" s="66"/>
    </row>
    <row r="47" spans="1:26" ht="13.5" customHeight="1">
      <c r="A47" s="16">
        <v>16</v>
      </c>
      <c r="B47" s="75"/>
      <c r="C47" s="99">
        <v>69201050034</v>
      </c>
      <c r="D47" s="13" t="s">
        <v>13</v>
      </c>
      <c r="E47" s="14" t="s">
        <v>1171</v>
      </c>
      <c r="F47" s="14" t="s">
        <v>1172</v>
      </c>
      <c r="G47" s="275"/>
      <c r="H47" s="275"/>
      <c r="I47" s="275"/>
      <c r="J47" s="275"/>
      <c r="K47" s="275"/>
      <c r="L47" s="275"/>
      <c r="M47" s="275"/>
      <c r="N47" s="275"/>
      <c r="O47" s="278"/>
      <c r="P47" s="278"/>
      <c r="Q47" s="278"/>
      <c r="R47" s="278"/>
      <c r="S47" s="278"/>
      <c r="T47" s="278"/>
      <c r="U47" s="278"/>
      <c r="V47" s="278"/>
      <c r="W47" s="278"/>
    </row>
    <row r="48" spans="1:26" ht="13.5" customHeight="1">
      <c r="A48" s="16">
        <v>17</v>
      </c>
      <c r="B48" s="75"/>
      <c r="C48" s="99">
        <v>69201050035</v>
      </c>
      <c r="D48" s="138" t="s">
        <v>13</v>
      </c>
      <c r="E48" s="139" t="s">
        <v>1173</v>
      </c>
      <c r="F48" s="139" t="s">
        <v>1174</v>
      </c>
      <c r="G48" s="275"/>
      <c r="H48" s="275"/>
      <c r="I48" s="278"/>
      <c r="J48" s="275"/>
      <c r="K48" s="275"/>
      <c r="L48" s="278"/>
      <c r="M48" s="275"/>
      <c r="N48" s="275"/>
      <c r="O48" s="276"/>
      <c r="P48" s="278"/>
      <c r="Q48" s="278"/>
      <c r="R48" s="278"/>
      <c r="S48" s="278"/>
      <c r="T48" s="278"/>
      <c r="U48" s="278"/>
      <c r="V48" s="278"/>
      <c r="W48" s="278"/>
    </row>
    <row r="49" spans="1:25" s="64" customFormat="1" ht="13.5" customHeight="1">
      <c r="A49" s="16">
        <v>18</v>
      </c>
      <c r="B49" s="75"/>
      <c r="C49" s="99">
        <v>69201050036</v>
      </c>
      <c r="D49" s="13" t="s">
        <v>13</v>
      </c>
      <c r="E49" s="14" t="s">
        <v>1218</v>
      </c>
      <c r="F49" s="14" t="s">
        <v>1219</v>
      </c>
      <c r="G49" s="302"/>
      <c r="H49" s="302"/>
      <c r="I49" s="302"/>
      <c r="J49" s="302"/>
      <c r="K49" s="302"/>
      <c r="L49" s="302"/>
      <c r="M49" s="302"/>
      <c r="N49" s="297"/>
      <c r="O49" s="297"/>
      <c r="P49" s="297"/>
      <c r="Q49" s="301"/>
      <c r="R49" s="301"/>
      <c r="S49" s="301"/>
      <c r="T49" s="301"/>
      <c r="U49" s="301"/>
      <c r="V49" s="301"/>
      <c r="W49" s="301"/>
      <c r="X49" s="66"/>
      <c r="Y49" s="66"/>
    </row>
    <row r="50" spans="1:25" s="64" customFormat="1" ht="13.5" customHeight="1">
      <c r="A50" s="16">
        <v>19</v>
      </c>
      <c r="B50" s="73"/>
      <c r="C50" s="99">
        <v>69201050038</v>
      </c>
      <c r="D50" s="13" t="s">
        <v>13</v>
      </c>
      <c r="E50" s="14" t="s">
        <v>908</v>
      </c>
      <c r="F50" s="14" t="s">
        <v>691</v>
      </c>
      <c r="G50" s="295"/>
      <c r="H50" s="296"/>
      <c r="I50" s="296"/>
      <c r="J50" s="296"/>
      <c r="K50" s="295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66"/>
      <c r="Y50" s="66"/>
    </row>
    <row r="51" spans="1:25" ht="13.5" customHeight="1">
      <c r="A51" s="16">
        <v>20</v>
      </c>
      <c r="B51" s="73"/>
      <c r="C51" s="99">
        <v>69201050039</v>
      </c>
      <c r="D51" s="13" t="s">
        <v>13</v>
      </c>
      <c r="E51" s="14" t="s">
        <v>1342</v>
      </c>
      <c r="F51" s="14" t="s">
        <v>1343</v>
      </c>
      <c r="G51" s="302"/>
      <c r="H51" s="302"/>
      <c r="I51" s="297"/>
      <c r="J51" s="297"/>
      <c r="K51" s="302"/>
      <c r="L51" s="302"/>
      <c r="M51" s="302"/>
      <c r="N51" s="297"/>
      <c r="O51" s="297"/>
      <c r="P51" s="297"/>
      <c r="Q51" s="297"/>
      <c r="R51" s="297"/>
      <c r="S51" s="297"/>
      <c r="T51" s="297"/>
      <c r="U51" s="297"/>
      <c r="V51" s="297"/>
      <c r="W51" s="297"/>
    </row>
    <row r="52" spans="1:25" ht="13.5" customHeight="1">
      <c r="A52" s="16"/>
      <c r="B52" s="73"/>
      <c r="C52" s="99"/>
      <c r="D52" s="17"/>
      <c r="E52" s="18"/>
      <c r="F52" s="18"/>
      <c r="G52" s="302"/>
      <c r="H52" s="302"/>
      <c r="I52" s="302"/>
      <c r="J52" s="302"/>
      <c r="K52" s="302"/>
      <c r="L52" s="302"/>
      <c r="M52" s="302"/>
      <c r="N52" s="297"/>
      <c r="O52" s="297"/>
      <c r="P52" s="297"/>
      <c r="Q52" s="297"/>
      <c r="R52" s="297"/>
      <c r="S52" s="297"/>
      <c r="T52" s="297"/>
      <c r="U52" s="297"/>
      <c r="V52" s="297"/>
      <c r="W52" s="297"/>
    </row>
    <row r="53" spans="1:25" ht="13.5" customHeight="1">
      <c r="A53" s="19"/>
      <c r="B53" s="73"/>
      <c r="C53" s="99"/>
      <c r="D53" s="17"/>
      <c r="E53" s="18"/>
      <c r="F53" s="18"/>
      <c r="G53" s="295"/>
      <c r="H53" s="296"/>
      <c r="I53" s="296"/>
      <c r="J53" s="296"/>
      <c r="K53" s="295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</row>
    <row r="54" spans="1:25" ht="13.5" customHeight="1">
      <c r="A54" s="19"/>
      <c r="B54" s="73"/>
      <c r="C54" s="99"/>
      <c r="D54" s="17"/>
      <c r="E54" s="18"/>
      <c r="F54" s="18"/>
      <c r="G54" s="302"/>
      <c r="H54" s="302"/>
      <c r="I54" s="297"/>
      <c r="J54" s="297"/>
      <c r="K54" s="302"/>
      <c r="L54" s="302"/>
      <c r="M54" s="302"/>
      <c r="N54" s="297"/>
      <c r="O54" s="297"/>
      <c r="P54" s="297"/>
      <c r="Q54" s="297"/>
      <c r="R54" s="297"/>
      <c r="S54" s="297"/>
      <c r="T54" s="297"/>
      <c r="U54" s="297"/>
      <c r="V54" s="297"/>
      <c r="W54" s="297"/>
    </row>
    <row r="55" spans="1:25" ht="13.5" customHeight="1">
      <c r="A55" s="19"/>
      <c r="B55" s="73"/>
      <c r="C55" s="99"/>
      <c r="D55" s="17"/>
      <c r="E55" s="18"/>
      <c r="F55" s="18"/>
      <c r="G55" s="302"/>
      <c r="H55" s="302"/>
      <c r="I55" s="302"/>
      <c r="J55" s="302"/>
      <c r="K55" s="302"/>
      <c r="L55" s="302"/>
      <c r="M55" s="302"/>
      <c r="N55" s="297"/>
      <c r="O55" s="297"/>
      <c r="P55" s="297"/>
      <c r="Q55" s="297"/>
      <c r="R55" s="297"/>
      <c r="S55" s="297"/>
      <c r="T55" s="297"/>
      <c r="U55" s="297"/>
      <c r="V55" s="297"/>
      <c r="W55" s="297"/>
    </row>
    <row r="56" spans="1:25" ht="13.5" customHeight="1">
      <c r="A56" s="19"/>
      <c r="B56" s="73"/>
      <c r="C56" s="99"/>
      <c r="D56" s="17"/>
      <c r="E56" s="18"/>
      <c r="F56" s="18"/>
      <c r="G56" s="295"/>
      <c r="H56" s="296"/>
      <c r="I56" s="296"/>
      <c r="J56" s="296"/>
      <c r="K56" s="295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</row>
    <row r="57" spans="1:25" ht="13.5" customHeight="1">
      <c r="A57" s="19"/>
      <c r="B57" s="73"/>
      <c r="C57" s="99"/>
      <c r="D57" s="17"/>
      <c r="E57" s="18"/>
      <c r="F57" s="18"/>
      <c r="G57" s="302"/>
      <c r="H57" s="302"/>
      <c r="I57" s="297"/>
      <c r="J57" s="297"/>
      <c r="K57" s="302"/>
      <c r="L57" s="302"/>
      <c r="M57" s="302"/>
      <c r="N57" s="297"/>
      <c r="O57" s="297"/>
      <c r="P57" s="297"/>
      <c r="Q57" s="297"/>
      <c r="R57" s="297"/>
      <c r="S57" s="297"/>
      <c r="T57" s="297"/>
      <c r="U57" s="297"/>
      <c r="V57" s="297"/>
      <c r="W57" s="297"/>
    </row>
    <row r="58" spans="1:25" ht="13.5" customHeight="1">
      <c r="A58" s="19"/>
      <c r="B58" s="73"/>
      <c r="C58" s="99"/>
      <c r="D58" s="17"/>
      <c r="E58" s="18"/>
      <c r="F58" s="18"/>
      <c r="G58" s="302"/>
      <c r="H58" s="302"/>
      <c r="I58" s="302"/>
      <c r="J58" s="302"/>
      <c r="K58" s="302"/>
      <c r="L58" s="302"/>
      <c r="M58" s="302"/>
      <c r="N58" s="297"/>
      <c r="O58" s="297"/>
      <c r="P58" s="297"/>
      <c r="Q58" s="297"/>
      <c r="R58" s="297"/>
      <c r="S58" s="297"/>
      <c r="T58" s="297"/>
      <c r="U58" s="297"/>
      <c r="V58" s="297"/>
      <c r="W58" s="297"/>
    </row>
    <row r="59" spans="1:25" ht="13.5" customHeight="1">
      <c r="A59" s="19"/>
      <c r="B59" s="73"/>
      <c r="C59" s="99"/>
      <c r="D59" s="17"/>
      <c r="E59" s="18"/>
      <c r="F59" s="18"/>
      <c r="G59" s="295"/>
      <c r="H59" s="296"/>
      <c r="I59" s="296"/>
      <c r="J59" s="296"/>
      <c r="K59" s="295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</row>
    <row r="60" spans="1:25" ht="13.5" customHeight="1">
      <c r="A60" s="19"/>
      <c r="B60" s="73"/>
      <c r="C60" s="78"/>
      <c r="D60" s="13"/>
      <c r="E60" s="14"/>
      <c r="F60" s="14"/>
      <c r="G60" s="302"/>
      <c r="H60" s="302"/>
      <c r="I60" s="297"/>
      <c r="J60" s="297"/>
      <c r="K60" s="302"/>
      <c r="L60" s="302"/>
      <c r="M60" s="302"/>
      <c r="N60" s="297"/>
      <c r="O60" s="297"/>
      <c r="P60" s="297"/>
      <c r="Q60" s="297"/>
      <c r="R60" s="297"/>
      <c r="S60" s="297"/>
      <c r="T60" s="297"/>
      <c r="U60" s="297"/>
      <c r="V60" s="297"/>
      <c r="W60" s="297"/>
    </row>
    <row r="61" spans="1:25" ht="13.5" customHeight="1">
      <c r="A61" s="16"/>
      <c r="B61" s="73"/>
      <c r="C61" s="78"/>
      <c r="D61" s="13"/>
      <c r="E61" s="14"/>
      <c r="F61" s="14"/>
      <c r="G61" s="302"/>
      <c r="H61" s="302"/>
      <c r="I61" s="302"/>
      <c r="J61" s="302"/>
      <c r="K61" s="302"/>
      <c r="L61" s="302"/>
      <c r="M61" s="302"/>
      <c r="N61" s="297"/>
      <c r="O61" s="297"/>
      <c r="P61" s="297"/>
      <c r="Q61" s="297"/>
      <c r="R61" s="297"/>
      <c r="S61" s="297"/>
      <c r="T61" s="297"/>
      <c r="U61" s="297"/>
      <c r="V61" s="297"/>
      <c r="W61" s="297"/>
    </row>
    <row r="62" spans="1:25" ht="13.5" customHeight="1">
      <c r="A62" s="20"/>
      <c r="B62" s="79"/>
      <c r="C62" s="81"/>
      <c r="D62" s="27"/>
      <c r="E62" s="28"/>
      <c r="F62" s="28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</row>
    <row r="63" spans="1:25" ht="13.5" customHeight="1">
      <c r="B63" s="90"/>
      <c r="C63" s="89"/>
      <c r="D63" s="93"/>
      <c r="E63" s="94"/>
      <c r="F63" s="94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5" ht="13.5" customHeight="1">
      <c r="B64" s="90"/>
      <c r="C64" s="89"/>
      <c r="D64" s="93"/>
      <c r="E64" s="94"/>
      <c r="F64" s="94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2:23" ht="13.5" customHeight="1">
      <c r="B65" s="90"/>
      <c r="C65" s="89"/>
      <c r="D65" s="93"/>
      <c r="E65" s="94"/>
      <c r="F65" s="94"/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2:23" ht="13.5" customHeight="1">
      <c r="B66" s="90"/>
      <c r="C66" s="89"/>
      <c r="D66" s="93"/>
      <c r="E66" s="94"/>
      <c r="F66" s="94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2:23" ht="13.5" customHeight="1">
      <c r="B67" s="90"/>
      <c r="C67" s="89"/>
      <c r="D67" s="93"/>
      <c r="E67" s="94"/>
      <c r="F67" s="94"/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2:23" ht="13.5" customHeight="1">
      <c r="B68" s="90"/>
      <c r="C68" s="89"/>
      <c r="D68" s="93"/>
      <c r="E68" s="94"/>
      <c r="F68" s="94"/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2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2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2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2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2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2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2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2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2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2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2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2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10">
    <mergeCell ref="G45:W45"/>
    <mergeCell ref="G46:W46"/>
    <mergeCell ref="G36:W36"/>
    <mergeCell ref="A31:F31"/>
    <mergeCell ref="A1:F1"/>
    <mergeCell ref="A2:F2"/>
    <mergeCell ref="A4:C4"/>
    <mergeCell ref="A5:F5"/>
    <mergeCell ref="D6:F6"/>
    <mergeCell ref="B6:C6"/>
  </mergeCells>
  <conditionalFormatting sqref="B8:B11">
    <cfRule type="duplicateValues" dxfId="20" priority="33"/>
  </conditionalFormatting>
  <conditionalFormatting sqref="B26">
    <cfRule type="duplicateValues" dxfId="19" priority="31"/>
  </conditionalFormatting>
  <conditionalFormatting sqref="B27 B43:B49 B25">
    <cfRule type="duplicateValues" dxfId="18" priority="32"/>
  </conditionalFormatting>
  <dataValidations count="1">
    <dataValidation type="list" allowBlank="1" showInputMessage="1" showErrorMessage="1" sqref="P40:W40 I40 L40 O8:W11" xr:uid="{83E42607-3E0D-4509-A04C-322601D4304F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0" id="{9CF398B9-4C84-4479-BF69-248721204EA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O8:W9</xm:sqref>
        </x14:conditionalFormatting>
        <x14:conditionalFormatting xmlns:xm="http://schemas.microsoft.com/office/excel/2006/main">
          <x14:cfRule type="iconSet" priority="29" id="{4FD97EB5-ACE6-4567-97DE-2BBEA299534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O10:W11</xm:sqref>
        </x14:conditionalFormatting>
        <x14:conditionalFormatting xmlns:xm="http://schemas.microsoft.com/office/excel/2006/main">
          <x14:cfRule type="iconSet" priority="28" id="{3726D5BB-E485-46AD-8F1F-D4D30343F49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L14 I14 P14:W14 O13:W13 P12:W12</xm:sqref>
        </x14:conditionalFormatting>
        <x14:conditionalFormatting xmlns:xm="http://schemas.microsoft.com/office/excel/2006/main">
          <x14:cfRule type="iconSet" priority="27" id="{7E6CFD9B-F83B-488D-B5EF-03220D8A0D1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26" id="{5AAEC813-C1DF-4FE9-8512-50D0EDAA880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J16 M16 O17:W17 P16:W16</xm:sqref>
        </x14:conditionalFormatting>
        <x14:conditionalFormatting xmlns:xm="http://schemas.microsoft.com/office/excel/2006/main">
          <x14:cfRule type="iconSet" priority="25" id="{601B366A-515D-4DCD-AE63-CA11F19B860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I18:I19 L18:L19 P18:W19</xm:sqref>
        </x14:conditionalFormatting>
        <x14:conditionalFormatting xmlns:xm="http://schemas.microsoft.com/office/excel/2006/main">
          <x14:cfRule type="iconSet" priority="23" id="{54EF6A5C-BD24-468D-9965-9A3BC15B55E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22" id="{BB24B75D-3E31-4BE5-9125-2312216F04D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J21 M21 P21:W21</xm:sqref>
        </x14:conditionalFormatting>
        <x14:conditionalFormatting xmlns:xm="http://schemas.microsoft.com/office/excel/2006/main">
          <x14:cfRule type="iconSet" priority="21" id="{2C3E2B91-CF42-4799-97FA-8A92D83E504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I22 R22 L22 T22 V22</xm:sqref>
        </x14:conditionalFormatting>
        <x14:conditionalFormatting xmlns:xm="http://schemas.microsoft.com/office/excel/2006/main">
          <x14:cfRule type="iconSet" priority="20" id="{5E86CAA6-B881-4B77-82FE-6A96FFCB5C7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 I32 L32 L23 O33:W33 Q32:W32 P23:W23 O24:W25</xm:sqref>
        </x14:conditionalFormatting>
        <x14:conditionalFormatting xmlns:xm="http://schemas.microsoft.com/office/excel/2006/main">
          <x14:cfRule type="iconSet" priority="19" id="{CAD03E61-5446-45FF-9EA9-6D1E6ECD0C7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 R34:R35 T34:T35 V34:V35</xm:sqref>
        </x14:conditionalFormatting>
        <x14:conditionalFormatting xmlns:xm="http://schemas.microsoft.com/office/excel/2006/main">
          <x14:cfRule type="iconSet" priority="17" id="{2BBD30B1-431F-46C5-86CE-D5414ED3E0B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I37:J37 L37:M37</xm:sqref>
        </x14:conditionalFormatting>
        <x14:conditionalFormatting xmlns:xm="http://schemas.microsoft.com/office/excel/2006/main">
          <x14:cfRule type="iconSet" priority="16" id="{1B9B4E8D-457E-4AFB-B050-2EFCD681C14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P38:W38</xm:sqref>
        </x14:conditionalFormatting>
        <x14:conditionalFormatting xmlns:xm="http://schemas.microsoft.com/office/excel/2006/main">
          <x14:cfRule type="iconSet" priority="18" id="{0D7F9E5D-BFFF-4167-B287-7B9D2398158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15" id="{D443B762-AEB4-45BB-836A-E3915A36179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I40 L40 P40:W40</xm:sqref>
        </x14:conditionalFormatting>
        <x14:conditionalFormatting xmlns:xm="http://schemas.microsoft.com/office/excel/2006/main">
          <x14:cfRule type="iconSet" priority="13" id="{09D05C24-1932-4E72-BCB2-1963FF673B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O41:O42</xm:sqref>
        </x14:conditionalFormatting>
        <x14:conditionalFormatting xmlns:xm="http://schemas.microsoft.com/office/excel/2006/main">
          <x14:cfRule type="iconSet" priority="12" id="{9A713553-FF4B-4044-AA1F-6715C0C493A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 O43:W43</xm:sqref>
        </x14:conditionalFormatting>
        <x14:conditionalFormatting xmlns:xm="http://schemas.microsoft.com/office/excel/2006/main">
          <x14:cfRule type="iconSet" priority="11" id="{4053AAB9-DA64-45E5-93DB-A5CD468B723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K16:L16 I12 K12:L12 N12:N13 M14 K13:K14 O14 O16 I15:M15 I17:M17 K21:L21 I21 I20:M20 J22 M22 M23:N23 J23:K23 Q22 Q34:Q35 O32:P32 M32 I24:M24 J32:K32 K37 I33:M35 M39:N40 J39:K40 N37:O37 I38:O38 G38 G32:H35 S22 U22 W22 S34:S35 U34:U35 W34:W35 Q37:W37 G37:H37 G43:M43 J18:K19 O18:O19 M18:M19 G12:H24 K41:K42 N41:N42 G39:H42 G25:M25 G7:M11</xm:sqref>
        </x14:conditionalFormatting>
        <x14:conditionalFormatting xmlns:xm="http://schemas.microsoft.com/office/excel/2006/main">
          <x14:cfRule type="iconSet" priority="10" id="{61541D8C-26E4-4552-B134-8A726DAD285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 M12 L13:M13 J12:J14 I13 K22 O21 O22:P22 O23 P35 O34:P34 P37 O40 L39 I39 H38 N43:N44 N32:N35 N14:N22 L41:M42 I41:J42 P41:W42 N24:N25 N7:N11</xm:sqref>
        </x14:conditionalFormatting>
        <x14:conditionalFormatting xmlns:xm="http://schemas.microsoft.com/office/excel/2006/main">
          <x14:cfRule type="iconSet" priority="9" id="{3F9C38EB-AB12-4F7A-BB0A-C0EFB8D8657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G44:M44 P44:W44</xm:sqref>
        </x14:conditionalFormatting>
        <x14:conditionalFormatting xmlns:xm="http://schemas.microsoft.com/office/excel/2006/main">
          <x14:cfRule type="iconSet" priority="5" id="{9CE80C65-C55E-48A6-A769-27A1AA039B7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M48:N48 J48:K48 G48:H48 G47:N47</xm:sqref>
        </x14:conditionalFormatting>
        <x14:conditionalFormatting xmlns:xm="http://schemas.microsoft.com/office/excel/2006/main">
          <x14:cfRule type="iconSet" priority="4" id="{00C841E9-6F7A-4A7A-B7B6-F6E561E714C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O48</xm:sqref>
        </x14:conditionalFormatting>
        <x14:conditionalFormatting xmlns:xm="http://schemas.microsoft.com/office/excel/2006/main">
          <x14:cfRule type="iconSet" priority="3" id="{97062AFF-D45E-4943-8100-5889ED55A12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L48 P48:W48 O47:W47</xm:sqref>
        </x14:conditionalFormatting>
        <x14:conditionalFormatting xmlns:xm="http://schemas.microsoft.com/office/excel/2006/main">
          <x14:cfRule type="iconSet" priority="1" id="{F5567FBD-40F7-4BC1-82AA-999D979F173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G45:G46 G36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FF"/>
  </sheetPr>
  <dimension ref="A1:Z81"/>
  <sheetViews>
    <sheetView view="pageBreakPreview" zoomScale="120" zoomScaleNormal="100" zoomScaleSheetLayoutView="120" workbookViewId="0">
      <selection activeCell="AE12" sqref="AE1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2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155" customWidth="1"/>
    <col min="24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s="5" customFormat="1" ht="15" customHeight="1">
      <c r="A3" s="259" t="s">
        <v>1201</v>
      </c>
      <c r="B3" s="69"/>
      <c r="C3" s="70"/>
      <c r="D3" s="43"/>
      <c r="E3" s="44"/>
      <c r="F3" s="4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68" t="s">
        <v>1065</v>
      </c>
      <c r="E4" s="46"/>
      <c r="F4" s="47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29" t="s">
        <v>7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ht="13.9" customHeight="1">
      <c r="A7" s="16">
        <v>1</v>
      </c>
      <c r="B7" s="74"/>
      <c r="C7" s="99">
        <v>69219090001</v>
      </c>
      <c r="D7" s="13" t="s">
        <v>13</v>
      </c>
      <c r="E7" s="14" t="s">
        <v>888</v>
      </c>
      <c r="F7" s="15" t="s">
        <v>889</v>
      </c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</row>
    <row r="8" spans="1:25" ht="13.9" customHeight="1">
      <c r="A8" s="16">
        <v>2</v>
      </c>
      <c r="B8" s="74"/>
      <c r="C8" s="99">
        <v>69219090002</v>
      </c>
      <c r="D8" s="13" t="s">
        <v>13</v>
      </c>
      <c r="E8" s="38" t="s">
        <v>890</v>
      </c>
      <c r="F8" s="39" t="s">
        <v>891</v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</row>
    <row r="9" spans="1:25" ht="13.9" customHeight="1">
      <c r="A9" s="16">
        <v>3</v>
      </c>
      <c r="B9" s="74"/>
      <c r="C9" s="99">
        <v>69219090003</v>
      </c>
      <c r="D9" s="150" t="s">
        <v>13</v>
      </c>
      <c r="E9" s="151" t="s">
        <v>1248</v>
      </c>
      <c r="F9" s="152" t="s">
        <v>892</v>
      </c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</row>
    <row r="10" spans="1:25" ht="13.9" customHeight="1">
      <c r="A10" s="16">
        <v>4</v>
      </c>
      <c r="B10" s="112"/>
      <c r="C10" s="99">
        <v>69219090004</v>
      </c>
      <c r="D10" s="113" t="s">
        <v>13</v>
      </c>
      <c r="E10" s="114" t="s">
        <v>893</v>
      </c>
      <c r="F10" s="115" t="s">
        <v>894</v>
      </c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</row>
    <row r="11" spans="1:25" s="64" customFormat="1" ht="13.9" customHeight="1">
      <c r="A11" s="16">
        <v>5</v>
      </c>
      <c r="B11" s="74"/>
      <c r="C11" s="99">
        <v>69219090005</v>
      </c>
      <c r="D11" s="13" t="s">
        <v>13</v>
      </c>
      <c r="E11" s="14" t="s">
        <v>895</v>
      </c>
      <c r="F11" s="15" t="s">
        <v>896</v>
      </c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66"/>
      <c r="Y11" s="66"/>
    </row>
    <row r="12" spans="1:25" ht="13.9" customHeight="1">
      <c r="A12" s="16">
        <v>6</v>
      </c>
      <c r="B12" s="73"/>
      <c r="C12" s="99">
        <v>69219090006</v>
      </c>
      <c r="D12" s="13" t="s">
        <v>13</v>
      </c>
      <c r="E12" s="14" t="s">
        <v>897</v>
      </c>
      <c r="F12" s="15" t="s">
        <v>898</v>
      </c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</row>
    <row r="13" spans="1:25" s="65" customFormat="1" ht="13.9" customHeight="1">
      <c r="A13" s="349">
        <v>7</v>
      </c>
      <c r="B13" s="350"/>
      <c r="C13" s="351">
        <v>69219090007</v>
      </c>
      <c r="D13" s="352" t="s">
        <v>13</v>
      </c>
      <c r="E13" s="353" t="s">
        <v>635</v>
      </c>
      <c r="F13" s="354" t="s">
        <v>899</v>
      </c>
      <c r="G13" s="534" t="s">
        <v>1358</v>
      </c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6"/>
      <c r="X13" s="68"/>
      <c r="Y13" s="68"/>
    </row>
    <row r="14" spans="1:25" ht="14.1" customHeight="1">
      <c r="A14" s="16">
        <v>8</v>
      </c>
      <c r="B14" s="73"/>
      <c r="C14" s="99">
        <v>69219090008</v>
      </c>
      <c r="D14" s="13" t="s">
        <v>13</v>
      </c>
      <c r="E14" s="14" t="s">
        <v>902</v>
      </c>
      <c r="F14" s="15" t="s">
        <v>903</v>
      </c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</row>
    <row r="15" spans="1:25" s="64" customFormat="1" ht="14.1" customHeight="1">
      <c r="A15" s="16">
        <v>9</v>
      </c>
      <c r="B15" s="73"/>
      <c r="C15" s="99">
        <v>69219090009</v>
      </c>
      <c r="D15" s="13" t="s">
        <v>13</v>
      </c>
      <c r="E15" s="14" t="s">
        <v>904</v>
      </c>
      <c r="F15" s="15" t="s">
        <v>905</v>
      </c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66"/>
      <c r="Y15" s="66"/>
    </row>
    <row r="16" spans="1:25" ht="14.1" customHeight="1">
      <c r="A16" s="16">
        <v>10</v>
      </c>
      <c r="B16" s="73"/>
      <c r="C16" s="99">
        <v>69219090010</v>
      </c>
      <c r="D16" s="13" t="s">
        <v>13</v>
      </c>
      <c r="E16" s="38" t="s">
        <v>906</v>
      </c>
      <c r="F16" s="39" t="s">
        <v>907</v>
      </c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</row>
    <row r="17" spans="1:25" s="65" customFormat="1" ht="14.1" customHeight="1">
      <c r="A17" s="349">
        <v>11</v>
      </c>
      <c r="B17" s="350"/>
      <c r="C17" s="351">
        <v>69219090011</v>
      </c>
      <c r="D17" s="352" t="s">
        <v>13</v>
      </c>
      <c r="E17" s="353" t="s">
        <v>908</v>
      </c>
      <c r="F17" s="354" t="s">
        <v>691</v>
      </c>
      <c r="G17" s="537" t="s">
        <v>1250</v>
      </c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538"/>
      <c r="U17" s="538"/>
      <c r="V17" s="538"/>
      <c r="W17" s="538"/>
      <c r="X17" s="68"/>
      <c r="Y17" s="68"/>
    </row>
    <row r="18" spans="1:25" s="479" customFormat="1" ht="14.1" customHeight="1">
      <c r="A18" s="462">
        <v>12</v>
      </c>
      <c r="B18" s="433"/>
      <c r="C18" s="444">
        <v>69219090012</v>
      </c>
      <c r="D18" s="475" t="s">
        <v>13</v>
      </c>
      <c r="E18" s="476" t="s">
        <v>742</v>
      </c>
      <c r="F18" s="477" t="s">
        <v>912</v>
      </c>
      <c r="G18" s="523" t="s">
        <v>1367</v>
      </c>
      <c r="H18" s="524"/>
      <c r="I18" s="524"/>
      <c r="J18" s="524"/>
      <c r="K18" s="524"/>
      <c r="L18" s="524"/>
      <c r="M18" s="524"/>
      <c r="N18" s="524"/>
      <c r="O18" s="524"/>
      <c r="P18" s="524"/>
      <c r="Q18" s="524"/>
      <c r="R18" s="524"/>
      <c r="S18" s="524"/>
      <c r="T18" s="524"/>
      <c r="U18" s="524"/>
      <c r="V18" s="524"/>
      <c r="W18" s="525"/>
      <c r="X18" s="478"/>
      <c r="Y18" s="478"/>
    </row>
    <row r="19" spans="1:25" ht="14.1" customHeight="1">
      <c r="A19" s="16">
        <v>13</v>
      </c>
      <c r="B19" s="73"/>
      <c r="C19" s="99">
        <v>69219090013</v>
      </c>
      <c r="D19" s="13" t="s">
        <v>13</v>
      </c>
      <c r="E19" s="14" t="s">
        <v>913</v>
      </c>
      <c r="F19" s="15" t="s">
        <v>914</v>
      </c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</row>
    <row r="20" spans="1:25" ht="14.1" customHeight="1">
      <c r="A20" s="16">
        <v>14</v>
      </c>
      <c r="B20" s="74"/>
      <c r="C20" s="99">
        <v>69219090014</v>
      </c>
      <c r="D20" s="13" t="s">
        <v>13</v>
      </c>
      <c r="E20" s="14" t="s">
        <v>917</v>
      </c>
      <c r="F20" s="15" t="s">
        <v>918</v>
      </c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</row>
    <row r="21" spans="1:25" ht="14.1" customHeight="1">
      <c r="A21" s="16">
        <v>15</v>
      </c>
      <c r="B21" s="74"/>
      <c r="C21" s="99">
        <v>69219090015</v>
      </c>
      <c r="D21" s="13" t="s">
        <v>13</v>
      </c>
      <c r="E21" s="14" t="s">
        <v>919</v>
      </c>
      <c r="F21" s="15" t="s">
        <v>1249</v>
      </c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</row>
    <row r="22" spans="1:25" s="64" customFormat="1" ht="14.1" customHeight="1">
      <c r="A22" s="16">
        <v>16</v>
      </c>
      <c r="B22" s="74"/>
      <c r="C22" s="99">
        <v>69219090016</v>
      </c>
      <c r="D22" s="130" t="s">
        <v>13</v>
      </c>
      <c r="E22" s="14" t="s">
        <v>883</v>
      </c>
      <c r="F22" s="15" t="s">
        <v>920</v>
      </c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66"/>
      <c r="Y22" s="66"/>
    </row>
    <row r="23" spans="1:25" ht="14.1" customHeight="1">
      <c r="A23" s="16">
        <v>17</v>
      </c>
      <c r="B23" s="74"/>
      <c r="C23" s="99">
        <v>69219090017</v>
      </c>
      <c r="D23" s="13" t="s">
        <v>180</v>
      </c>
      <c r="E23" s="14" t="s">
        <v>677</v>
      </c>
      <c r="F23" s="15" t="s">
        <v>887</v>
      </c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</row>
    <row r="24" spans="1:25" s="65" customFormat="1" ht="14.1" customHeight="1">
      <c r="A24" s="349">
        <v>18</v>
      </c>
      <c r="B24" s="350"/>
      <c r="C24" s="351">
        <v>69219090018</v>
      </c>
      <c r="D24" s="352" t="s">
        <v>180</v>
      </c>
      <c r="E24" s="353" t="s">
        <v>900</v>
      </c>
      <c r="F24" s="354" t="s">
        <v>901</v>
      </c>
      <c r="G24" s="534" t="s">
        <v>1252</v>
      </c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6"/>
      <c r="X24" s="68"/>
      <c r="Y24" s="68"/>
    </row>
    <row r="25" spans="1:25" ht="14.1" customHeight="1">
      <c r="A25" s="16">
        <v>19</v>
      </c>
      <c r="B25" s="73"/>
      <c r="C25" s="99">
        <v>69219090019</v>
      </c>
      <c r="D25" s="13" t="s">
        <v>180</v>
      </c>
      <c r="E25" s="14" t="s">
        <v>909</v>
      </c>
      <c r="F25" s="15" t="s">
        <v>910</v>
      </c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</row>
    <row r="26" spans="1:25" s="64" customFormat="1" ht="14.1" customHeight="1">
      <c r="A26" s="16">
        <v>20</v>
      </c>
      <c r="B26" s="73"/>
      <c r="C26" s="99">
        <v>69219090020</v>
      </c>
      <c r="D26" s="13" t="s">
        <v>180</v>
      </c>
      <c r="E26" s="14" t="s">
        <v>911</v>
      </c>
      <c r="F26" s="15" t="s">
        <v>910</v>
      </c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66"/>
      <c r="Y26" s="66"/>
    </row>
    <row r="27" spans="1:25" ht="14.1" customHeight="1">
      <c r="A27" s="16">
        <v>21</v>
      </c>
      <c r="B27" s="74"/>
      <c r="C27" s="99">
        <v>69219090021</v>
      </c>
      <c r="D27" s="13" t="s">
        <v>180</v>
      </c>
      <c r="E27" s="38" t="s">
        <v>915</v>
      </c>
      <c r="F27" s="39" t="s">
        <v>916</v>
      </c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</row>
    <row r="28" spans="1:25" s="64" customFormat="1" ht="14.1" customHeight="1">
      <c r="A28" s="16">
        <v>22</v>
      </c>
      <c r="B28" s="73"/>
      <c r="C28" s="99">
        <v>69219090022</v>
      </c>
      <c r="D28" s="13" t="s">
        <v>13</v>
      </c>
      <c r="E28" s="38" t="s">
        <v>1113</v>
      </c>
      <c r="F28" s="39" t="s">
        <v>1114</v>
      </c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66"/>
      <c r="Y28" s="66"/>
    </row>
    <row r="29" spans="1:25" ht="14.1" customHeight="1">
      <c r="A29" s="16">
        <v>23</v>
      </c>
      <c r="B29" s="73"/>
      <c r="C29" s="99">
        <v>69219090023</v>
      </c>
      <c r="D29" s="13" t="s">
        <v>13</v>
      </c>
      <c r="E29" s="14" t="s">
        <v>1115</v>
      </c>
      <c r="F29" s="15" t="s">
        <v>1116</v>
      </c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</row>
    <row r="30" spans="1:25" ht="14.1" customHeight="1">
      <c r="A30" s="16">
        <v>24</v>
      </c>
      <c r="B30" s="73"/>
      <c r="C30" s="99">
        <v>69219090024</v>
      </c>
      <c r="D30" s="13" t="s">
        <v>13</v>
      </c>
      <c r="E30" s="14" t="s">
        <v>1117</v>
      </c>
      <c r="F30" s="15" t="s">
        <v>1118</v>
      </c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</row>
    <row r="31" spans="1:25" s="64" customFormat="1" ht="14.1" customHeight="1">
      <c r="A31" s="16">
        <v>25</v>
      </c>
      <c r="B31" s="153"/>
      <c r="C31" s="99">
        <v>69219090025</v>
      </c>
      <c r="D31" s="13" t="s">
        <v>13</v>
      </c>
      <c r="E31" s="14" t="s">
        <v>1175</v>
      </c>
      <c r="F31" s="15" t="s">
        <v>1185</v>
      </c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106"/>
      <c r="Y31" s="106"/>
    </row>
    <row r="32" spans="1:25" s="64" customFormat="1" ht="14.1" customHeight="1">
      <c r="A32" s="16">
        <v>26</v>
      </c>
      <c r="B32" s="73"/>
      <c r="C32" s="99">
        <v>69219090026</v>
      </c>
      <c r="D32" s="154" t="s">
        <v>13</v>
      </c>
      <c r="E32" s="155" t="s">
        <v>1147</v>
      </c>
      <c r="F32" s="156" t="s">
        <v>1148</v>
      </c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66"/>
      <c r="Y32" s="66"/>
    </row>
    <row r="33" spans="1:26" ht="14.1" customHeight="1">
      <c r="A33" s="16">
        <v>27</v>
      </c>
      <c r="B33" s="73"/>
      <c r="C33" s="99">
        <v>69219090027</v>
      </c>
      <c r="D33" s="13" t="s">
        <v>13</v>
      </c>
      <c r="E33" s="14" t="s">
        <v>1214</v>
      </c>
      <c r="F33" s="15" t="s">
        <v>1215</v>
      </c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</row>
    <row r="34" spans="1:26" ht="14.1" customHeight="1">
      <c r="A34" s="16">
        <v>28</v>
      </c>
      <c r="B34" s="73"/>
      <c r="C34" s="99">
        <v>69219090028</v>
      </c>
      <c r="D34" s="13" t="s">
        <v>13</v>
      </c>
      <c r="E34" s="14" t="s">
        <v>1354</v>
      </c>
      <c r="F34" s="15" t="s">
        <v>1355</v>
      </c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</row>
    <row r="35" spans="1:26" ht="14.1" customHeight="1">
      <c r="A35" s="16"/>
      <c r="B35" s="73"/>
      <c r="C35" s="99"/>
      <c r="D35" s="40"/>
      <c r="E35" s="41"/>
      <c r="F35" s="42"/>
      <c r="G35" s="356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6"/>
    </row>
    <row r="36" spans="1:26" ht="14.1" customHeight="1">
      <c r="A36" s="16"/>
      <c r="B36" s="75"/>
      <c r="C36" s="99"/>
      <c r="D36" s="13"/>
      <c r="E36" s="14"/>
      <c r="F36" s="15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</row>
    <row r="37" spans="1:26" s="65" customFormat="1" ht="14.1" customHeight="1">
      <c r="A37" s="16"/>
      <c r="B37" s="75"/>
      <c r="C37" s="99"/>
      <c r="D37" s="13"/>
      <c r="E37" s="14"/>
      <c r="F37" s="15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68"/>
      <c r="Y37" s="68"/>
    </row>
    <row r="38" spans="1:26" s="64" customFormat="1" ht="14.1" customHeight="1">
      <c r="A38" s="16"/>
      <c r="B38" s="75"/>
      <c r="C38" s="99"/>
      <c r="D38" s="13"/>
      <c r="E38" s="14"/>
      <c r="F38" s="15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66"/>
      <c r="Y38" s="66"/>
      <c r="Z38" s="104"/>
    </row>
    <row r="39" spans="1:26" ht="14.1" customHeight="1">
      <c r="A39" s="16"/>
      <c r="B39" s="73"/>
      <c r="C39" s="99"/>
      <c r="D39" s="13"/>
      <c r="E39" s="14"/>
      <c r="F39" s="15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21"/>
      <c r="Y39" s="21"/>
    </row>
    <row r="40" spans="1:26" s="64" customFormat="1" ht="14.1" customHeight="1">
      <c r="A40" s="16"/>
      <c r="B40" s="75"/>
      <c r="C40" s="99"/>
      <c r="D40" s="13"/>
      <c r="E40" s="14"/>
      <c r="F40" s="15"/>
      <c r="G40" s="356"/>
      <c r="H40" s="356"/>
      <c r="I40" s="356"/>
      <c r="J40" s="356"/>
      <c r="K40" s="356"/>
      <c r="L40" s="356"/>
      <c r="M40" s="356"/>
      <c r="N40" s="356"/>
      <c r="O40" s="356"/>
      <c r="P40" s="356"/>
      <c r="Q40" s="356"/>
      <c r="R40" s="356"/>
      <c r="S40" s="356"/>
      <c r="T40" s="356"/>
      <c r="U40" s="356"/>
      <c r="V40" s="356"/>
      <c r="W40" s="356"/>
      <c r="X40" s="66"/>
      <c r="Y40" s="66"/>
    </row>
    <row r="41" spans="1:26" ht="14.1" customHeight="1">
      <c r="A41" s="16"/>
      <c r="B41" s="75"/>
      <c r="C41" s="99"/>
      <c r="D41" s="13"/>
      <c r="E41" s="14"/>
      <c r="F41" s="15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56"/>
      <c r="W41" s="356"/>
    </row>
    <row r="42" spans="1:26" ht="14.1" customHeight="1">
      <c r="A42" s="16"/>
      <c r="B42" s="75"/>
      <c r="C42" s="99"/>
      <c r="D42" s="13"/>
      <c r="E42" s="14"/>
      <c r="F42" s="15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</row>
    <row r="43" spans="1:26" s="64" customFormat="1" ht="14.1" customHeight="1">
      <c r="A43" s="16"/>
      <c r="B43" s="75"/>
      <c r="C43" s="99"/>
      <c r="D43" s="13"/>
      <c r="E43" s="14"/>
      <c r="F43" s="15"/>
      <c r="G43" s="356"/>
      <c r="H43" s="356"/>
      <c r="I43" s="356"/>
      <c r="J43" s="356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66"/>
      <c r="Y43" s="66"/>
    </row>
    <row r="44" spans="1:26" ht="13.9" customHeight="1">
      <c r="A44" s="16"/>
      <c r="B44" s="74"/>
      <c r="C44" s="99"/>
      <c r="D44" s="13"/>
      <c r="E44" s="14"/>
      <c r="F44" s="15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</row>
    <row r="45" spans="1:26" ht="13.9" customHeight="1">
      <c r="A45" s="16"/>
      <c r="B45" s="74"/>
      <c r="C45" s="99"/>
      <c r="D45" s="13"/>
      <c r="E45" s="14"/>
      <c r="F45" s="15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</row>
    <row r="46" spans="1:26" ht="13.9" customHeight="1">
      <c r="A46" s="16"/>
      <c r="B46" s="74"/>
      <c r="C46" s="99"/>
      <c r="D46" s="13"/>
      <c r="E46" s="14"/>
      <c r="F46" s="15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</row>
    <row r="47" spans="1:26" ht="13.9" customHeight="1">
      <c r="A47" s="16"/>
      <c r="B47" s="74"/>
      <c r="C47" s="99"/>
      <c r="D47" s="13"/>
      <c r="E47" s="14"/>
      <c r="F47" s="15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</row>
    <row r="48" spans="1:26" ht="13.9" customHeight="1">
      <c r="A48" s="16"/>
      <c r="B48" s="74"/>
      <c r="C48" s="99"/>
      <c r="D48" s="13"/>
      <c r="E48" s="14"/>
      <c r="F48" s="15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</row>
    <row r="49" spans="1:23" ht="13.9" customHeight="1">
      <c r="A49" s="16"/>
      <c r="B49" s="74"/>
      <c r="C49" s="99"/>
      <c r="D49" s="13"/>
      <c r="E49" s="14"/>
      <c r="F49" s="15"/>
      <c r="G49" s="357"/>
      <c r="H49" s="357"/>
      <c r="I49" s="357"/>
      <c r="J49" s="357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</row>
    <row r="50" spans="1:23" ht="13.9" customHeight="1">
      <c r="A50" s="16"/>
      <c r="B50" s="74"/>
      <c r="C50" s="99"/>
      <c r="D50" s="13"/>
      <c r="E50" s="14"/>
      <c r="F50" s="15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</row>
    <row r="51" spans="1:23" ht="13.9" customHeight="1">
      <c r="A51" s="16"/>
      <c r="B51" s="74"/>
      <c r="C51" s="99"/>
      <c r="D51" s="13"/>
      <c r="E51" s="14"/>
      <c r="F51" s="15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</row>
    <row r="52" spans="1:23" ht="13.9" customHeight="1">
      <c r="A52" s="16"/>
      <c r="B52" s="74"/>
      <c r="C52" s="99"/>
      <c r="D52" s="13"/>
      <c r="E52" s="14"/>
      <c r="F52" s="15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</row>
    <row r="53" spans="1:23" ht="13.9" customHeight="1">
      <c r="A53" s="16"/>
      <c r="B53" s="74"/>
      <c r="C53" s="99"/>
      <c r="D53" s="13"/>
      <c r="E53" s="14"/>
      <c r="F53" s="15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8"/>
      <c r="V53" s="358"/>
      <c r="W53" s="358"/>
    </row>
    <row r="54" spans="1:23" ht="13.9" customHeight="1">
      <c r="A54" s="16"/>
      <c r="B54" s="74"/>
      <c r="C54" s="99"/>
      <c r="D54" s="13"/>
      <c r="E54" s="14"/>
      <c r="F54" s="15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</row>
    <row r="55" spans="1:23" ht="13.9" customHeight="1">
      <c r="A55" s="16"/>
      <c r="B55" s="74"/>
      <c r="C55" s="99"/>
      <c r="D55" s="13"/>
      <c r="E55" s="14"/>
      <c r="F55" s="15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</row>
    <row r="56" spans="1:23" ht="13.9" customHeight="1">
      <c r="A56" s="16"/>
      <c r="B56" s="75"/>
      <c r="C56" s="82"/>
      <c r="D56" s="13"/>
      <c r="E56" s="14"/>
      <c r="F56" s="15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</row>
    <row r="57" spans="1:23" ht="13.9" customHeight="1">
      <c r="A57" s="16"/>
      <c r="B57" s="73"/>
      <c r="C57" s="84"/>
      <c r="D57" s="13"/>
      <c r="E57" s="14"/>
      <c r="F57" s="15"/>
      <c r="G57" s="358"/>
      <c r="H57" s="358"/>
      <c r="I57" s="358"/>
      <c r="J57" s="358"/>
      <c r="K57" s="358"/>
      <c r="L57" s="358"/>
      <c r="M57" s="358"/>
      <c r="N57" s="358"/>
      <c r="O57" s="358"/>
      <c r="P57" s="358"/>
      <c r="Q57" s="358"/>
      <c r="R57" s="358"/>
      <c r="S57" s="358"/>
      <c r="T57" s="358"/>
      <c r="U57" s="358"/>
      <c r="V57" s="358"/>
      <c r="W57" s="358"/>
    </row>
    <row r="58" spans="1:23" ht="13.9" customHeight="1">
      <c r="A58" s="20"/>
      <c r="B58" s="79"/>
      <c r="C58" s="83"/>
      <c r="D58" s="27"/>
      <c r="E58" s="28"/>
      <c r="F58" s="2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</row>
    <row r="59" spans="1:23" ht="13.9" customHeight="1">
      <c r="B59" s="90"/>
      <c r="C59" s="95"/>
      <c r="D59" s="91"/>
      <c r="E59" s="92"/>
      <c r="F59" s="92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</row>
    <row r="60" spans="1:23" ht="13.9" customHeight="1">
      <c r="B60" s="90"/>
      <c r="C60" s="95"/>
      <c r="D60" s="91"/>
      <c r="E60" s="92"/>
      <c r="F60" s="92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</row>
    <row r="61" spans="1:23"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</row>
    <row r="62" spans="1:23"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</row>
    <row r="63" spans="1:23"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</row>
    <row r="64" spans="1:23"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</row>
    <row r="65" spans="7:23"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</row>
    <row r="66" spans="7:23"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</row>
    <row r="67" spans="7:23"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</row>
    <row r="68" spans="7:23"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</row>
    <row r="69" spans="7:23"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</row>
    <row r="70" spans="7:23"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</row>
    <row r="71" spans="7:23"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</row>
    <row r="72" spans="7:23"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</row>
    <row r="73" spans="7:23"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</row>
    <row r="74" spans="7:23"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</row>
    <row r="75" spans="7:23"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</row>
    <row r="76" spans="7:23"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</row>
    <row r="77" spans="7:23"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</row>
    <row r="78" spans="7:23"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</row>
    <row r="79" spans="7:23"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</row>
    <row r="80" spans="7:23"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</row>
    <row r="81" spans="7:23"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</row>
  </sheetData>
  <mergeCells count="10">
    <mergeCell ref="G24:W24"/>
    <mergeCell ref="G17:W17"/>
    <mergeCell ref="A1:F1"/>
    <mergeCell ref="A2:F2"/>
    <mergeCell ref="A4:C4"/>
    <mergeCell ref="A5:F5"/>
    <mergeCell ref="D6:F6"/>
    <mergeCell ref="B6:C6"/>
    <mergeCell ref="G13:W13"/>
    <mergeCell ref="G18:W18"/>
  </mergeCells>
  <conditionalFormatting sqref="B56 B36:B38 B40:B43">
    <cfRule type="duplicateValues" dxfId="17" priority="24"/>
  </conditionalFormatting>
  <conditionalFormatting sqref="B20:B22">
    <cfRule type="duplicateValues" dxfId="16" priority="21"/>
  </conditionalFormatting>
  <conditionalFormatting sqref="B27 B11 B7:B9 B23">
    <cfRule type="duplicateValues" dxfId="15" priority="44"/>
  </conditionalFormatting>
  <conditionalFormatting sqref="B44:B55">
    <cfRule type="duplicateValues" dxfId="14" priority="53"/>
  </conditionalFormatting>
  <dataValidations count="1">
    <dataValidation type="list" allowBlank="1" showInputMessage="1" showErrorMessage="1" sqref="P7:W7 L9 O10:W10 O7:O8" xr:uid="{247AA3C7-60F2-43A0-B3BD-2F2D361F1FA8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" id="{362AE2EC-F686-4A50-AC83-682AB6C420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 L9 O7:W7 O10:W10</xm:sqref>
        </x14:conditionalFormatting>
        <x14:conditionalFormatting xmlns:xm="http://schemas.microsoft.com/office/excel/2006/main">
          <x14:cfRule type="iconSet" priority="19" id="{D7E86E36-9834-4C6B-9BDF-7A943C8F696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O11:W12</xm:sqref>
        </x14:conditionalFormatting>
        <x14:conditionalFormatting xmlns:xm="http://schemas.microsoft.com/office/excel/2006/main">
          <x14:cfRule type="iconSet" priority="18" id="{10EA5EA7-FF17-4424-8B9F-A88ABE8A927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17" id="{FD9FF067-86D4-4956-8A8F-D04BC6AB293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16" id="{D2D44AC6-0F5B-4BA1-96BA-A980F5FCA25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15" id="{6DAE510C-5ECB-4B9D-A3D4-529D531D1F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14" id="{1133934F-7FEB-4029-9F5A-6BF1E9E5277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 L21 O22:W22 O20:W20 P21:W21</xm:sqref>
        </x14:conditionalFormatting>
        <x14:conditionalFormatting xmlns:xm="http://schemas.microsoft.com/office/excel/2006/main">
          <x14:cfRule type="iconSet" priority="11" id="{39AAC733-D263-4CB7-A277-A37F87F8D7A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 P27:W27</xm:sqref>
        </x14:conditionalFormatting>
        <x14:conditionalFormatting xmlns:xm="http://schemas.microsoft.com/office/excel/2006/main">
          <x14:cfRule type="iconSet" priority="10" id="{6CDC723E-517E-4890-A2C9-96CAF471624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I32 I28 L32 L28 O29:W30 P32:W32 P28:W28</xm:sqref>
        </x14:conditionalFormatting>
        <x14:conditionalFormatting xmlns:xm="http://schemas.microsoft.com/office/excel/2006/main">
          <x14:cfRule type="iconSet" priority="9" id="{E8C2956A-A748-4217-834B-BEDE595F5E9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M32:O32 O27 M27 J27:K28 M28:O28 J32:K32 K30:N30 I29:N29 G27:H30 G32:H32 G22:M22 M21:O21 J21:K21 G21:H21 G19:M20 G12:M12 K11:L11 G11 K10:M10 G10:I10 M9 K9 G9:H9 O9 G8:M8 G7:H7 Q8:W9 K23:M23 G23:I23 G25:I26 G24 K25:M26 G14:M16 G13</xm:sqref>
        </x14:conditionalFormatting>
        <x14:conditionalFormatting xmlns:xm="http://schemas.microsoft.com/office/excel/2006/main">
          <x14:cfRule type="iconSet" priority="8" id="{DA6976D9-5C2A-4441-871D-7B9C770DC3F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I30:J30 J10 H11:J11 I9:J9 P8:P9 N8:N12 I7:N7 N19:N20 N23 J23 J25:J26 N25:N27 N14:N16</xm:sqref>
        </x14:conditionalFormatting>
        <x14:conditionalFormatting xmlns:xm="http://schemas.microsoft.com/office/excel/2006/main">
          <x14:cfRule type="iconSet" priority="7" id="{BC806080-2084-4B63-B287-07F93E0B5BD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N22</xm:sqref>
        </x14:conditionalFormatting>
        <x14:conditionalFormatting xmlns:xm="http://schemas.microsoft.com/office/excel/2006/main">
          <x14:cfRule type="iconSet" priority="6" id="{340C2698-5422-4ED9-BA83-B4BA278DD5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M11</xm:sqref>
        </x14:conditionalFormatting>
        <x14:conditionalFormatting xmlns:xm="http://schemas.microsoft.com/office/excel/2006/main">
          <x14:cfRule type="iconSet" priority="5" id="{1DBC9FD6-4D48-4FE4-991A-1545C248B62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N31 K31 G31 Q31:W31</xm:sqref>
        </x14:conditionalFormatting>
        <x14:conditionalFormatting xmlns:xm="http://schemas.microsoft.com/office/excel/2006/main">
          <x14:cfRule type="iconSet" priority="4" id="{1FCF2910-1607-4C90-8AAB-4099098E2FC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P31 L31:M31 H31:J31</xm:sqref>
        </x14:conditionalFormatting>
        <x14:conditionalFormatting xmlns:xm="http://schemas.microsoft.com/office/excel/2006/main">
          <x14:cfRule type="iconSet" priority="3" id="{4BFDD892-0E31-4719-9F51-AC0499C8639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</xm:sqref>
        </x14:conditionalFormatting>
        <x14:conditionalFormatting xmlns:xm="http://schemas.microsoft.com/office/excel/2006/main">
          <x14:cfRule type="iconSet" priority="1" id="{C2C2D91C-0F98-4ACE-93D0-E33EC6842EE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Y81"/>
  <sheetViews>
    <sheetView view="pageBreakPreview" zoomScale="120" zoomScaleNormal="100" zoomScaleSheetLayoutView="120" workbookViewId="0">
      <selection activeCell="AE12" sqref="AE1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2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s="5" customFormat="1" ht="15" customHeight="1">
      <c r="A3" s="269" t="s">
        <v>1202</v>
      </c>
      <c r="B3" s="69"/>
      <c r="C3" s="70"/>
      <c r="D3" s="34"/>
      <c r="E3" s="11"/>
      <c r="F3" s="3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68" t="s">
        <v>1066</v>
      </c>
      <c r="E4" s="36"/>
      <c r="F4" s="37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40" t="s">
        <v>8</v>
      </c>
      <c r="B5" s="541"/>
      <c r="C5" s="541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12" t="s">
        <v>1</v>
      </c>
      <c r="B6" s="494" t="s">
        <v>1180</v>
      </c>
      <c r="C6" s="495"/>
      <c r="D6" s="515" t="s">
        <v>2</v>
      </c>
      <c r="E6" s="516"/>
      <c r="F6" s="517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ht="14.1" customHeight="1">
      <c r="A7" s="19">
        <v>1</v>
      </c>
      <c r="B7" s="108"/>
      <c r="C7" s="99">
        <v>69201270001</v>
      </c>
      <c r="D7" s="134" t="s">
        <v>13</v>
      </c>
      <c r="E7" s="135" t="s">
        <v>773</v>
      </c>
      <c r="F7" s="135" t="s">
        <v>921</v>
      </c>
      <c r="G7" s="275"/>
      <c r="H7" s="276"/>
      <c r="I7" s="273"/>
      <c r="J7" s="273"/>
      <c r="K7" s="275"/>
      <c r="L7" s="273"/>
      <c r="M7" s="273"/>
      <c r="N7" s="275"/>
      <c r="O7" s="275"/>
      <c r="P7" s="276"/>
      <c r="Q7" s="275"/>
      <c r="R7" s="275"/>
      <c r="S7" s="275"/>
      <c r="T7" s="275"/>
      <c r="U7" s="275"/>
      <c r="V7" s="275"/>
      <c r="W7" s="275"/>
    </row>
    <row r="8" spans="1:25" ht="14.1" customHeight="1">
      <c r="A8" s="16">
        <v>2</v>
      </c>
      <c r="B8" s="74"/>
      <c r="C8" s="99">
        <v>69201270002</v>
      </c>
      <c r="D8" s="13" t="s">
        <v>13</v>
      </c>
      <c r="E8" s="14" t="s">
        <v>922</v>
      </c>
      <c r="F8" s="14" t="s">
        <v>923</v>
      </c>
      <c r="G8" s="275"/>
      <c r="H8" s="275"/>
      <c r="I8" s="276"/>
      <c r="J8" s="276"/>
      <c r="K8" s="275"/>
      <c r="L8" s="276"/>
      <c r="M8" s="276"/>
      <c r="N8" s="276"/>
      <c r="O8" s="275"/>
      <c r="P8" s="276"/>
      <c r="Q8" s="275"/>
      <c r="R8" s="275"/>
      <c r="S8" s="275"/>
      <c r="T8" s="275"/>
      <c r="U8" s="275"/>
      <c r="V8" s="275"/>
      <c r="W8" s="275"/>
    </row>
    <row r="9" spans="1:25" ht="14.1" customHeight="1">
      <c r="A9" s="16">
        <v>3</v>
      </c>
      <c r="B9" s="74"/>
      <c r="C9" s="99">
        <v>69201270003</v>
      </c>
      <c r="D9" s="13" t="s">
        <v>13</v>
      </c>
      <c r="E9" s="14" t="s">
        <v>924</v>
      </c>
      <c r="F9" s="14" t="s">
        <v>925</v>
      </c>
      <c r="G9" s="275"/>
      <c r="H9" s="275"/>
      <c r="I9" s="275"/>
      <c r="J9" s="278"/>
      <c r="K9" s="275"/>
      <c r="L9" s="275"/>
      <c r="M9" s="278"/>
      <c r="N9" s="276"/>
      <c r="O9" s="276"/>
      <c r="P9" s="276"/>
      <c r="Q9" s="275"/>
      <c r="R9" s="275"/>
      <c r="S9" s="275"/>
      <c r="T9" s="275"/>
      <c r="U9" s="275"/>
      <c r="V9" s="275"/>
      <c r="W9" s="275"/>
    </row>
    <row r="10" spans="1:25" ht="14.1" customHeight="1">
      <c r="A10" s="16">
        <v>4</v>
      </c>
      <c r="B10" s="74"/>
      <c r="C10" s="99">
        <v>69201270004</v>
      </c>
      <c r="D10" s="13" t="s">
        <v>13</v>
      </c>
      <c r="E10" s="14" t="s">
        <v>702</v>
      </c>
      <c r="F10" s="14" t="s">
        <v>926</v>
      </c>
      <c r="G10" s="275"/>
      <c r="H10" s="275"/>
      <c r="I10" s="278"/>
      <c r="J10" s="275"/>
      <c r="K10" s="275"/>
      <c r="L10" s="275"/>
      <c r="M10" s="275"/>
      <c r="N10" s="276"/>
      <c r="O10" s="275"/>
      <c r="P10" s="278"/>
      <c r="Q10" s="278"/>
      <c r="R10" s="278"/>
      <c r="S10" s="278"/>
      <c r="T10" s="278"/>
      <c r="U10" s="278"/>
      <c r="V10" s="278"/>
      <c r="W10" s="278"/>
    </row>
    <row r="11" spans="1:25" s="65" customFormat="1" ht="14.1" customHeight="1">
      <c r="A11" s="16">
        <v>5</v>
      </c>
      <c r="B11" s="74"/>
      <c r="C11" s="99">
        <v>69201270005</v>
      </c>
      <c r="D11" s="13" t="s">
        <v>13</v>
      </c>
      <c r="E11" s="14" t="s">
        <v>927</v>
      </c>
      <c r="F11" s="14" t="s">
        <v>928</v>
      </c>
      <c r="G11" s="275"/>
      <c r="H11" s="275"/>
      <c r="I11" s="275"/>
      <c r="J11" s="275"/>
      <c r="K11" s="275"/>
      <c r="L11" s="275"/>
      <c r="M11" s="275"/>
      <c r="N11" s="275"/>
      <c r="O11" s="278"/>
      <c r="P11" s="278"/>
      <c r="Q11" s="278"/>
      <c r="R11" s="278"/>
      <c r="S11" s="278"/>
      <c r="T11" s="278"/>
      <c r="U11" s="278"/>
      <c r="V11" s="278"/>
      <c r="W11" s="278"/>
      <c r="X11" s="68"/>
      <c r="Y11" s="68"/>
    </row>
    <row r="12" spans="1:25" s="64" customFormat="1" ht="14.1" customHeight="1">
      <c r="A12" s="16">
        <v>6</v>
      </c>
      <c r="B12" s="74"/>
      <c r="C12" s="99">
        <v>69201270006</v>
      </c>
      <c r="D12" s="13" t="s">
        <v>13</v>
      </c>
      <c r="E12" s="14" t="s">
        <v>929</v>
      </c>
      <c r="F12" s="14" t="s">
        <v>930</v>
      </c>
      <c r="G12" s="275"/>
      <c r="H12" s="275"/>
      <c r="I12" s="278"/>
      <c r="J12" s="275"/>
      <c r="K12" s="275"/>
      <c r="L12" s="278"/>
      <c r="M12" s="275"/>
      <c r="N12" s="276"/>
      <c r="O12" s="275"/>
      <c r="P12" s="278"/>
      <c r="Q12" s="278"/>
      <c r="R12" s="278"/>
      <c r="S12" s="278"/>
      <c r="T12" s="278"/>
      <c r="U12" s="278"/>
      <c r="V12" s="278"/>
      <c r="W12" s="278"/>
      <c r="X12" s="66"/>
      <c r="Y12" s="66"/>
    </row>
    <row r="13" spans="1:25" ht="14.1" customHeight="1">
      <c r="A13" s="16">
        <v>7</v>
      </c>
      <c r="B13" s="73"/>
      <c r="C13" s="99">
        <v>69201270007</v>
      </c>
      <c r="D13" s="13" t="s">
        <v>13</v>
      </c>
      <c r="E13" s="14" t="s">
        <v>469</v>
      </c>
      <c r="F13" s="14" t="s">
        <v>931</v>
      </c>
      <c r="G13" s="275"/>
      <c r="H13" s="276"/>
      <c r="I13" s="276"/>
      <c r="J13" s="276"/>
      <c r="K13" s="276"/>
      <c r="L13" s="276"/>
      <c r="M13" s="276"/>
      <c r="N13" s="276"/>
      <c r="O13" s="276"/>
      <c r="P13" s="275"/>
      <c r="Q13" s="275"/>
      <c r="R13" s="275"/>
      <c r="S13" s="275"/>
      <c r="T13" s="275"/>
      <c r="U13" s="275"/>
      <c r="V13" s="275"/>
      <c r="W13" s="275"/>
    </row>
    <row r="14" spans="1:25" ht="14.1" customHeight="1">
      <c r="A14" s="16">
        <v>8</v>
      </c>
      <c r="B14" s="73"/>
      <c r="C14" s="99">
        <v>69201270008</v>
      </c>
      <c r="D14" s="13" t="s">
        <v>13</v>
      </c>
      <c r="E14" s="14" t="s">
        <v>932</v>
      </c>
      <c r="F14" s="14" t="s">
        <v>933</v>
      </c>
      <c r="G14" s="275"/>
      <c r="H14" s="275"/>
      <c r="I14" s="275"/>
      <c r="J14" s="275"/>
      <c r="K14" s="275"/>
      <c r="L14" s="275"/>
      <c r="M14" s="275"/>
      <c r="N14" s="276"/>
      <c r="O14" s="275"/>
      <c r="P14" s="278"/>
      <c r="Q14" s="278"/>
      <c r="R14" s="278"/>
      <c r="S14" s="278"/>
      <c r="T14" s="278"/>
      <c r="U14" s="278"/>
      <c r="V14" s="278"/>
      <c r="W14" s="278"/>
    </row>
    <row r="15" spans="1:25" ht="14.1" customHeight="1">
      <c r="A15" s="16">
        <v>9</v>
      </c>
      <c r="B15" s="73"/>
      <c r="C15" s="99">
        <v>69201270009</v>
      </c>
      <c r="D15" s="13" t="s">
        <v>13</v>
      </c>
      <c r="E15" s="14" t="s">
        <v>934</v>
      </c>
      <c r="F15" s="14" t="s">
        <v>935</v>
      </c>
      <c r="G15" s="275"/>
      <c r="H15" s="275"/>
      <c r="I15" s="275"/>
      <c r="J15" s="275"/>
      <c r="K15" s="275"/>
      <c r="L15" s="275"/>
      <c r="M15" s="275"/>
      <c r="N15" s="276"/>
      <c r="O15" s="278"/>
      <c r="P15" s="275"/>
      <c r="Q15" s="275"/>
      <c r="R15" s="275"/>
      <c r="S15" s="275"/>
      <c r="T15" s="275"/>
      <c r="U15" s="275"/>
      <c r="V15" s="275"/>
      <c r="W15" s="275"/>
    </row>
    <row r="16" spans="1:25" ht="14.1" customHeight="1">
      <c r="A16" s="16">
        <v>10</v>
      </c>
      <c r="B16" s="73"/>
      <c r="C16" s="99">
        <v>69201270010</v>
      </c>
      <c r="D16" s="13" t="s">
        <v>13</v>
      </c>
      <c r="E16" s="38" t="s">
        <v>936</v>
      </c>
      <c r="F16" s="38" t="s">
        <v>937</v>
      </c>
      <c r="G16" s="275"/>
      <c r="H16" s="275"/>
      <c r="I16" s="278"/>
      <c r="J16" s="278"/>
      <c r="K16" s="275"/>
      <c r="L16" s="275"/>
      <c r="M16" s="275"/>
      <c r="N16" s="276"/>
      <c r="O16" s="278"/>
      <c r="P16" s="278"/>
      <c r="Q16" s="278"/>
      <c r="R16" s="278"/>
      <c r="S16" s="278"/>
      <c r="T16" s="278"/>
      <c r="U16" s="278"/>
      <c r="V16" s="278"/>
      <c r="W16" s="278"/>
    </row>
    <row r="17" spans="1:25" s="64" customFormat="1" ht="14.1" customHeight="1">
      <c r="A17" s="16">
        <v>11</v>
      </c>
      <c r="B17" s="73"/>
      <c r="C17" s="99">
        <v>69201270011</v>
      </c>
      <c r="D17" s="201" t="s">
        <v>13</v>
      </c>
      <c r="E17" s="4" t="s">
        <v>654</v>
      </c>
      <c r="F17" s="4" t="s">
        <v>938</v>
      </c>
      <c r="G17" s="275"/>
      <c r="H17" s="275"/>
      <c r="I17" s="278"/>
      <c r="J17" s="278"/>
      <c r="K17" s="275"/>
      <c r="L17" s="278"/>
      <c r="M17" s="278"/>
      <c r="N17" s="275"/>
      <c r="O17" s="275"/>
      <c r="P17" s="276"/>
      <c r="Q17" s="275"/>
      <c r="R17" s="276"/>
      <c r="S17" s="275"/>
      <c r="T17" s="276"/>
      <c r="U17" s="275"/>
      <c r="V17" s="276"/>
      <c r="W17" s="275"/>
      <c r="X17" s="66"/>
      <c r="Y17" s="66"/>
    </row>
    <row r="18" spans="1:25" ht="14.1" customHeight="1">
      <c r="A18" s="16">
        <v>12</v>
      </c>
      <c r="B18" s="73"/>
      <c r="C18" s="99">
        <v>69201270012</v>
      </c>
      <c r="D18" s="13" t="s">
        <v>13</v>
      </c>
      <c r="E18" s="14" t="s">
        <v>1227</v>
      </c>
      <c r="F18" s="14" t="s">
        <v>1228</v>
      </c>
      <c r="G18" s="275"/>
      <c r="H18" s="275"/>
      <c r="I18" s="278"/>
      <c r="J18" s="278"/>
      <c r="K18" s="275"/>
      <c r="L18" s="278"/>
      <c r="M18" s="278"/>
      <c r="N18" s="276"/>
      <c r="O18" s="275"/>
      <c r="P18" s="276"/>
      <c r="Q18" s="275"/>
      <c r="R18" s="275"/>
      <c r="S18" s="275"/>
      <c r="T18" s="275"/>
      <c r="U18" s="275"/>
      <c r="V18" s="275"/>
      <c r="W18" s="275"/>
    </row>
    <row r="19" spans="1:25" s="64" customFormat="1" ht="14.1" customHeight="1">
      <c r="A19" s="16">
        <v>13</v>
      </c>
      <c r="B19" s="73"/>
      <c r="C19" s="99">
        <v>69201270013</v>
      </c>
      <c r="D19" s="13" t="s">
        <v>13</v>
      </c>
      <c r="E19" s="14" t="s">
        <v>939</v>
      </c>
      <c r="F19" s="14" t="s">
        <v>940</v>
      </c>
      <c r="G19" s="275"/>
      <c r="H19" s="275"/>
      <c r="I19" s="278"/>
      <c r="J19" s="275"/>
      <c r="K19" s="275"/>
      <c r="L19" s="278"/>
      <c r="M19" s="275"/>
      <c r="N19" s="276"/>
      <c r="O19" s="275"/>
      <c r="P19" s="276"/>
      <c r="Q19" s="275"/>
      <c r="R19" s="275"/>
      <c r="S19" s="275"/>
      <c r="T19" s="275"/>
      <c r="U19" s="275"/>
      <c r="V19" s="275"/>
      <c r="W19" s="275"/>
      <c r="X19" s="66"/>
      <c r="Y19" s="66"/>
    </row>
    <row r="20" spans="1:25" ht="14.1" customHeight="1">
      <c r="A20" s="16">
        <v>14</v>
      </c>
      <c r="B20" s="73"/>
      <c r="C20" s="99">
        <v>69201270014</v>
      </c>
      <c r="D20" s="13" t="s">
        <v>13</v>
      </c>
      <c r="E20" s="14" t="s">
        <v>1229</v>
      </c>
      <c r="F20" s="14" t="s">
        <v>941</v>
      </c>
      <c r="G20" s="275"/>
      <c r="H20" s="275"/>
      <c r="I20" s="275"/>
      <c r="J20" s="275"/>
      <c r="K20" s="275"/>
      <c r="L20" s="275"/>
      <c r="M20" s="275"/>
      <c r="N20" s="276"/>
      <c r="O20" s="278"/>
      <c r="P20" s="278"/>
      <c r="Q20" s="278"/>
      <c r="R20" s="278"/>
      <c r="S20" s="278"/>
      <c r="T20" s="278"/>
      <c r="U20" s="278"/>
      <c r="V20" s="278"/>
      <c r="W20" s="278"/>
    </row>
    <row r="21" spans="1:25" s="65" customFormat="1" ht="14.1" customHeight="1">
      <c r="A21" s="16">
        <v>15</v>
      </c>
      <c r="B21" s="73"/>
      <c r="C21" s="99">
        <v>69201270015</v>
      </c>
      <c r="D21" s="13" t="s">
        <v>13</v>
      </c>
      <c r="E21" s="14" t="s">
        <v>942</v>
      </c>
      <c r="F21" s="14" t="s">
        <v>943</v>
      </c>
      <c r="G21" s="275"/>
      <c r="H21" s="275"/>
      <c r="I21" s="275"/>
      <c r="J21" s="275"/>
      <c r="K21" s="275"/>
      <c r="L21" s="275"/>
      <c r="M21" s="275"/>
      <c r="N21" s="276"/>
      <c r="O21" s="278"/>
      <c r="P21" s="276"/>
      <c r="Q21" s="275"/>
      <c r="R21" s="278"/>
      <c r="S21" s="275"/>
      <c r="T21" s="278"/>
      <c r="U21" s="275"/>
      <c r="V21" s="278"/>
      <c r="W21" s="275"/>
      <c r="X21" s="68"/>
      <c r="Y21" s="68"/>
    </row>
    <row r="22" spans="1:25" ht="14.1" customHeight="1">
      <c r="A22" s="16">
        <v>16</v>
      </c>
      <c r="B22" s="73"/>
      <c r="C22" s="99">
        <v>69201270016</v>
      </c>
      <c r="D22" s="40" t="s">
        <v>13</v>
      </c>
      <c r="E22" s="41" t="s">
        <v>1149</v>
      </c>
      <c r="F22" s="41" t="s">
        <v>1150</v>
      </c>
      <c r="G22" s="275"/>
      <c r="H22" s="275"/>
      <c r="I22" s="278"/>
      <c r="J22" s="276"/>
      <c r="K22" s="275"/>
      <c r="L22" s="278"/>
      <c r="M22" s="276"/>
      <c r="N22" s="275"/>
      <c r="O22" s="276"/>
      <c r="P22" s="276"/>
      <c r="Q22" s="275"/>
      <c r="R22" s="275"/>
      <c r="S22" s="275"/>
      <c r="T22" s="275"/>
      <c r="U22" s="275"/>
      <c r="V22" s="275"/>
      <c r="W22" s="275"/>
    </row>
    <row r="23" spans="1:25" s="64" customFormat="1" ht="14.1" customHeight="1">
      <c r="A23" s="16">
        <v>17</v>
      </c>
      <c r="B23" s="73"/>
      <c r="C23" s="99">
        <v>69201270017</v>
      </c>
      <c r="D23" s="40" t="s">
        <v>13</v>
      </c>
      <c r="E23" s="41" t="s">
        <v>391</v>
      </c>
      <c r="F23" s="41" t="s">
        <v>1167</v>
      </c>
      <c r="G23" s="293"/>
      <c r="H23" s="293"/>
      <c r="I23" s="294"/>
      <c r="J23" s="293"/>
      <c r="K23" s="293"/>
      <c r="L23" s="294"/>
      <c r="M23" s="293"/>
      <c r="N23" s="293"/>
      <c r="O23" s="293"/>
      <c r="P23" s="294"/>
      <c r="Q23" s="294"/>
      <c r="R23" s="294"/>
      <c r="S23" s="294"/>
      <c r="T23" s="294"/>
      <c r="U23" s="294"/>
      <c r="V23" s="294"/>
      <c r="W23" s="294"/>
      <c r="X23" s="66"/>
      <c r="Y23" s="66"/>
    </row>
    <row r="24" spans="1:25" s="64" customFormat="1" ht="14.1" customHeight="1">
      <c r="A24" s="16">
        <v>18</v>
      </c>
      <c r="B24" s="73"/>
      <c r="C24" s="99">
        <v>69201270018</v>
      </c>
      <c r="D24" s="142" t="s">
        <v>180</v>
      </c>
      <c r="E24" s="143" t="s">
        <v>1176</v>
      </c>
      <c r="F24" s="144" t="s">
        <v>1177</v>
      </c>
      <c r="G24" s="275"/>
      <c r="H24" s="275"/>
      <c r="I24" s="278"/>
      <c r="J24" s="276"/>
      <c r="K24" s="275"/>
      <c r="L24" s="278"/>
      <c r="M24" s="276"/>
      <c r="N24" s="275"/>
      <c r="O24" s="275"/>
      <c r="P24" s="276"/>
      <c r="Q24" s="275"/>
      <c r="R24" s="275"/>
      <c r="S24" s="275"/>
      <c r="T24" s="275"/>
      <c r="U24" s="275"/>
      <c r="V24" s="275"/>
      <c r="W24" s="275"/>
      <c r="X24" s="66"/>
      <c r="Y24" s="66"/>
    </row>
    <row r="25" spans="1:25" s="64" customFormat="1" ht="14.1" customHeight="1">
      <c r="A25" s="432">
        <v>19</v>
      </c>
      <c r="B25" s="433"/>
      <c r="C25" s="444">
        <v>69201270019</v>
      </c>
      <c r="D25" s="472" t="s">
        <v>13</v>
      </c>
      <c r="E25" s="485" t="s">
        <v>1253</v>
      </c>
      <c r="F25" s="486" t="s">
        <v>1254</v>
      </c>
      <c r="G25" s="539" t="s">
        <v>1367</v>
      </c>
      <c r="H25" s="539"/>
      <c r="I25" s="539"/>
      <c r="J25" s="539"/>
      <c r="K25" s="539"/>
      <c r="L25" s="539"/>
      <c r="M25" s="539"/>
      <c r="N25" s="539"/>
      <c r="O25" s="539"/>
      <c r="P25" s="539"/>
      <c r="Q25" s="539"/>
      <c r="R25" s="539"/>
      <c r="S25" s="539"/>
      <c r="T25" s="539"/>
      <c r="U25" s="539"/>
      <c r="V25" s="539"/>
      <c r="W25" s="539"/>
      <c r="X25" s="66"/>
      <c r="Y25" s="66"/>
    </row>
    <row r="26" spans="1:25" s="64" customFormat="1" ht="14.1" customHeight="1">
      <c r="A26" s="16">
        <v>20</v>
      </c>
      <c r="B26" s="74"/>
      <c r="C26" s="99">
        <v>69201270020</v>
      </c>
      <c r="D26" s="13" t="s">
        <v>180</v>
      </c>
      <c r="E26" s="38" t="s">
        <v>1347</v>
      </c>
      <c r="F26" s="39" t="s">
        <v>1348</v>
      </c>
      <c r="G26" s="302"/>
      <c r="H26" s="302"/>
      <c r="I26" s="302"/>
      <c r="J26" s="302"/>
      <c r="K26" s="302"/>
      <c r="L26" s="302"/>
      <c r="M26" s="302"/>
      <c r="N26" s="297"/>
      <c r="O26" s="322"/>
      <c r="P26" s="322"/>
      <c r="Q26" s="322"/>
      <c r="R26" s="322"/>
      <c r="S26" s="322"/>
      <c r="T26" s="322"/>
      <c r="U26" s="322"/>
      <c r="V26" s="322"/>
      <c r="W26" s="322"/>
      <c r="X26" s="66"/>
      <c r="Y26" s="66"/>
    </row>
    <row r="27" spans="1:25" ht="14.1" customHeight="1">
      <c r="A27" s="16"/>
      <c r="B27" s="74"/>
      <c r="C27" s="82"/>
      <c r="D27" s="40"/>
      <c r="E27" s="41"/>
      <c r="F27" s="42"/>
      <c r="G27" s="302"/>
      <c r="H27" s="302"/>
      <c r="I27" s="302"/>
      <c r="J27" s="302"/>
      <c r="K27" s="302"/>
      <c r="L27" s="302"/>
      <c r="M27" s="302"/>
      <c r="N27" s="297"/>
      <c r="O27" s="322"/>
      <c r="P27" s="322"/>
      <c r="Q27" s="322"/>
      <c r="R27" s="322"/>
      <c r="S27" s="322"/>
      <c r="T27" s="322"/>
      <c r="U27" s="322"/>
      <c r="V27" s="322"/>
      <c r="W27" s="322"/>
    </row>
    <row r="28" spans="1:25" ht="14.1" customHeight="1">
      <c r="A28" s="16"/>
      <c r="B28" s="73"/>
      <c r="C28" s="82"/>
      <c r="D28" s="145"/>
      <c r="E28" s="146"/>
      <c r="F28" s="147"/>
      <c r="G28" s="302"/>
      <c r="H28" s="302"/>
      <c r="I28" s="302"/>
      <c r="J28" s="302"/>
      <c r="K28" s="302"/>
      <c r="L28" s="302"/>
      <c r="M28" s="302"/>
      <c r="N28" s="297"/>
      <c r="O28" s="322"/>
      <c r="P28" s="322"/>
      <c r="Q28" s="322"/>
      <c r="R28" s="322"/>
      <c r="S28" s="322"/>
      <c r="T28" s="322"/>
      <c r="U28" s="322"/>
      <c r="V28" s="322"/>
      <c r="W28" s="322"/>
    </row>
    <row r="29" spans="1:25" ht="14.1" customHeight="1">
      <c r="A29" s="16"/>
      <c r="B29" s="73"/>
      <c r="C29" s="82"/>
      <c r="D29" s="40"/>
      <c r="E29" s="41"/>
      <c r="F29" s="42"/>
      <c r="G29" s="302"/>
      <c r="H29" s="302"/>
      <c r="I29" s="302"/>
      <c r="J29" s="302"/>
      <c r="K29" s="302"/>
      <c r="L29" s="302"/>
      <c r="M29" s="302"/>
      <c r="N29" s="297"/>
      <c r="O29" s="322"/>
      <c r="P29" s="322"/>
      <c r="Q29" s="322"/>
      <c r="R29" s="322"/>
      <c r="S29" s="322"/>
      <c r="T29" s="322"/>
      <c r="U29" s="322"/>
      <c r="V29" s="322"/>
      <c r="W29" s="322"/>
    </row>
    <row r="30" spans="1:25" ht="14.1" customHeight="1">
      <c r="A30" s="16"/>
      <c r="B30" s="73"/>
      <c r="C30" s="82"/>
      <c r="D30" s="40"/>
      <c r="E30" s="41"/>
      <c r="F30" s="42"/>
      <c r="G30" s="302"/>
      <c r="H30" s="302"/>
      <c r="I30" s="302"/>
      <c r="J30" s="302"/>
      <c r="K30" s="302"/>
      <c r="L30" s="302"/>
      <c r="M30" s="302"/>
      <c r="N30" s="297"/>
      <c r="O30" s="322"/>
      <c r="P30" s="322"/>
      <c r="Q30" s="322"/>
      <c r="R30" s="322"/>
      <c r="S30" s="322"/>
      <c r="T30" s="322"/>
      <c r="U30" s="322"/>
      <c r="V30" s="322"/>
      <c r="W30" s="322"/>
    </row>
    <row r="31" spans="1:25" ht="14.1" customHeight="1">
      <c r="A31" s="16"/>
      <c r="B31" s="73"/>
      <c r="C31" s="82"/>
      <c r="D31" s="40"/>
      <c r="E31" s="41"/>
      <c r="F31" s="42"/>
      <c r="G31" s="302"/>
      <c r="H31" s="302"/>
      <c r="I31" s="302"/>
      <c r="J31" s="302"/>
      <c r="K31" s="302"/>
      <c r="L31" s="302"/>
      <c r="M31" s="302"/>
      <c r="N31" s="297"/>
      <c r="O31" s="322"/>
      <c r="P31" s="322"/>
      <c r="Q31" s="322"/>
      <c r="R31" s="322"/>
      <c r="S31" s="322"/>
      <c r="T31" s="322"/>
      <c r="U31" s="322"/>
      <c r="V31" s="322"/>
      <c r="W31" s="322"/>
    </row>
    <row r="32" spans="1:25" ht="14.1" customHeight="1">
      <c r="A32" s="16"/>
      <c r="B32" s="132"/>
      <c r="C32" s="148"/>
      <c r="D32" s="149"/>
      <c r="E32" s="38"/>
      <c r="F32" s="39"/>
      <c r="G32" s="302"/>
      <c r="H32" s="302"/>
      <c r="I32" s="302"/>
      <c r="J32" s="302"/>
      <c r="K32" s="302"/>
      <c r="L32" s="302"/>
      <c r="M32" s="302"/>
      <c r="N32" s="297"/>
      <c r="O32" s="322"/>
      <c r="P32" s="322"/>
      <c r="Q32" s="322"/>
      <c r="R32" s="322"/>
      <c r="S32" s="322"/>
      <c r="T32" s="322"/>
      <c r="U32" s="322"/>
      <c r="V32" s="322"/>
      <c r="W32" s="322"/>
    </row>
    <row r="33" spans="1:23" ht="14.1" customHeight="1">
      <c r="A33" s="16"/>
      <c r="B33" s="73"/>
      <c r="C33" s="82"/>
      <c r="D33" s="13"/>
      <c r="E33" s="38"/>
      <c r="F33" s="39"/>
      <c r="G33" s="302"/>
      <c r="H33" s="302"/>
      <c r="I33" s="302"/>
      <c r="J33" s="302"/>
      <c r="K33" s="302"/>
      <c r="L33" s="302"/>
      <c r="M33" s="302"/>
      <c r="N33" s="297"/>
      <c r="O33" s="322"/>
      <c r="P33" s="322"/>
      <c r="Q33" s="322"/>
      <c r="R33" s="322"/>
      <c r="S33" s="322"/>
      <c r="T33" s="322"/>
      <c r="U33" s="322"/>
      <c r="V33" s="322"/>
      <c r="W33" s="322"/>
    </row>
    <row r="34" spans="1:23" ht="14.1" customHeight="1">
      <c r="A34" s="16"/>
      <c r="B34" s="132"/>
      <c r="C34" s="148"/>
      <c r="D34" s="13"/>
      <c r="E34" s="38"/>
      <c r="F34" s="39"/>
      <c r="G34" s="302"/>
      <c r="H34" s="302"/>
      <c r="I34" s="302"/>
      <c r="J34" s="302"/>
      <c r="K34" s="302"/>
      <c r="L34" s="302"/>
      <c r="M34" s="302"/>
      <c r="N34" s="297"/>
      <c r="O34" s="322"/>
      <c r="P34" s="322"/>
      <c r="Q34" s="322"/>
      <c r="R34" s="322"/>
      <c r="S34" s="322"/>
      <c r="T34" s="322"/>
      <c r="U34" s="322"/>
      <c r="V34" s="322"/>
      <c r="W34" s="322"/>
    </row>
    <row r="35" spans="1:23" ht="14.1" customHeight="1">
      <c r="A35" s="16"/>
      <c r="B35" s="73"/>
      <c r="C35" s="82"/>
      <c r="D35" s="13"/>
      <c r="E35" s="38"/>
      <c r="F35" s="39"/>
      <c r="G35" s="302"/>
      <c r="H35" s="302"/>
      <c r="I35" s="302"/>
      <c r="J35" s="302"/>
      <c r="K35" s="302"/>
      <c r="L35" s="302"/>
      <c r="M35" s="302"/>
      <c r="N35" s="297"/>
      <c r="O35" s="322"/>
      <c r="P35" s="322"/>
      <c r="Q35" s="322"/>
      <c r="R35" s="322"/>
      <c r="S35" s="322"/>
      <c r="T35" s="322"/>
      <c r="U35" s="322"/>
      <c r="V35" s="322"/>
      <c r="W35" s="322"/>
    </row>
    <row r="36" spans="1:23" ht="14.1" customHeight="1">
      <c r="A36" s="16"/>
      <c r="B36" s="73"/>
      <c r="C36" s="82"/>
      <c r="D36" s="13"/>
      <c r="E36" s="38"/>
      <c r="F36" s="39"/>
      <c r="G36" s="302"/>
      <c r="H36" s="302"/>
      <c r="I36" s="302"/>
      <c r="J36" s="302"/>
      <c r="K36" s="302"/>
      <c r="L36" s="302"/>
      <c r="M36" s="302"/>
      <c r="N36" s="297"/>
      <c r="O36" s="322"/>
      <c r="P36" s="322"/>
      <c r="Q36" s="322"/>
      <c r="R36" s="322"/>
      <c r="S36" s="322"/>
      <c r="T36" s="322"/>
      <c r="U36" s="322"/>
      <c r="V36" s="322"/>
      <c r="W36" s="322"/>
    </row>
    <row r="37" spans="1:23" ht="14.1" customHeight="1">
      <c r="A37" s="16"/>
      <c r="B37" s="73"/>
      <c r="C37" s="82"/>
      <c r="D37" s="13"/>
      <c r="E37" s="38"/>
      <c r="F37" s="39"/>
      <c r="G37" s="302"/>
      <c r="H37" s="302"/>
      <c r="I37" s="302"/>
      <c r="J37" s="302"/>
      <c r="K37" s="302"/>
      <c r="L37" s="302"/>
      <c r="M37" s="302"/>
      <c r="N37" s="297"/>
      <c r="O37" s="322"/>
      <c r="P37" s="322"/>
      <c r="Q37" s="322"/>
      <c r="R37" s="322"/>
      <c r="S37" s="322"/>
      <c r="T37" s="322"/>
      <c r="U37" s="322"/>
      <c r="V37" s="322"/>
      <c r="W37" s="322"/>
    </row>
    <row r="38" spans="1:23" ht="14.1" customHeight="1">
      <c r="A38" s="16"/>
      <c r="B38" s="73"/>
      <c r="C38" s="82"/>
      <c r="D38" s="13"/>
      <c r="E38" s="38"/>
      <c r="F38" s="39"/>
      <c r="G38" s="302"/>
      <c r="H38" s="302"/>
      <c r="I38" s="302"/>
      <c r="J38" s="302"/>
      <c r="K38" s="302"/>
      <c r="L38" s="302"/>
      <c r="M38" s="302"/>
      <c r="N38" s="297"/>
      <c r="O38" s="322"/>
      <c r="P38" s="322"/>
      <c r="Q38" s="322"/>
      <c r="R38" s="322"/>
      <c r="S38" s="322"/>
      <c r="T38" s="322"/>
      <c r="U38" s="322"/>
      <c r="V38" s="322"/>
      <c r="W38" s="322"/>
    </row>
    <row r="39" spans="1:23" ht="14.1" customHeight="1">
      <c r="A39" s="16"/>
      <c r="B39" s="73"/>
      <c r="C39" s="82"/>
      <c r="D39" s="13"/>
      <c r="E39" s="38"/>
      <c r="F39" s="39"/>
      <c r="G39" s="302"/>
      <c r="H39" s="302"/>
      <c r="I39" s="302"/>
      <c r="J39" s="302"/>
      <c r="K39" s="302"/>
      <c r="L39" s="302"/>
      <c r="M39" s="302"/>
      <c r="N39" s="297"/>
      <c r="O39" s="322"/>
      <c r="P39" s="322"/>
      <c r="Q39" s="322"/>
      <c r="R39" s="322"/>
      <c r="S39" s="322"/>
      <c r="T39" s="322"/>
      <c r="U39" s="322"/>
      <c r="V39" s="322"/>
      <c r="W39" s="322"/>
    </row>
    <row r="40" spans="1:23" ht="14.1" customHeight="1">
      <c r="A40" s="16"/>
      <c r="B40" s="73"/>
      <c r="C40" s="82"/>
      <c r="D40" s="13"/>
      <c r="E40" s="38"/>
      <c r="F40" s="39"/>
      <c r="G40" s="302"/>
      <c r="H40" s="302"/>
      <c r="I40" s="302"/>
      <c r="J40" s="302"/>
      <c r="K40" s="302"/>
      <c r="L40" s="302"/>
      <c r="M40" s="302"/>
      <c r="N40" s="297"/>
      <c r="O40" s="322"/>
      <c r="P40" s="322"/>
      <c r="Q40" s="322"/>
      <c r="R40" s="322"/>
      <c r="S40" s="322"/>
      <c r="T40" s="322"/>
      <c r="U40" s="322"/>
      <c r="V40" s="322"/>
      <c r="W40" s="322"/>
    </row>
    <row r="41" spans="1:23" ht="14.1" customHeight="1">
      <c r="A41" s="16"/>
      <c r="B41" s="73"/>
      <c r="C41" s="82"/>
      <c r="D41" s="13"/>
      <c r="E41" s="38"/>
      <c r="F41" s="39"/>
      <c r="G41" s="302"/>
      <c r="H41" s="302"/>
      <c r="I41" s="302"/>
      <c r="J41" s="302"/>
      <c r="K41" s="302"/>
      <c r="L41" s="302"/>
      <c r="M41" s="302"/>
      <c r="N41" s="297"/>
      <c r="O41" s="322"/>
      <c r="P41" s="322"/>
      <c r="Q41" s="322"/>
      <c r="R41" s="322"/>
      <c r="S41" s="322"/>
      <c r="T41" s="322"/>
      <c r="U41" s="322"/>
      <c r="V41" s="322"/>
      <c r="W41" s="322"/>
    </row>
    <row r="42" spans="1:23" ht="14.1" customHeight="1">
      <c r="A42" s="16"/>
      <c r="B42" s="73"/>
      <c r="C42" s="82"/>
      <c r="D42" s="13"/>
      <c r="E42" s="38"/>
      <c r="F42" s="39"/>
      <c r="G42" s="302"/>
      <c r="H42" s="302"/>
      <c r="I42" s="302"/>
      <c r="J42" s="302"/>
      <c r="K42" s="302"/>
      <c r="L42" s="302"/>
      <c r="M42" s="302"/>
      <c r="N42" s="297"/>
      <c r="O42" s="322"/>
      <c r="P42" s="322"/>
      <c r="Q42" s="322"/>
      <c r="R42" s="322"/>
      <c r="S42" s="322"/>
      <c r="T42" s="322"/>
      <c r="U42" s="322"/>
      <c r="V42" s="322"/>
      <c r="W42" s="322"/>
    </row>
    <row r="43" spans="1:23" ht="14.1" customHeight="1">
      <c r="A43" s="16"/>
      <c r="B43" s="73"/>
      <c r="C43" s="82"/>
      <c r="D43" s="13"/>
      <c r="E43" s="38"/>
      <c r="F43" s="39"/>
      <c r="G43" s="302"/>
      <c r="H43" s="302"/>
      <c r="I43" s="302"/>
      <c r="J43" s="302"/>
      <c r="K43" s="302"/>
      <c r="L43" s="302"/>
      <c r="M43" s="302"/>
      <c r="N43" s="297"/>
      <c r="O43" s="322"/>
      <c r="P43" s="322"/>
      <c r="Q43" s="322"/>
      <c r="R43" s="322"/>
      <c r="S43" s="322"/>
      <c r="T43" s="322"/>
      <c r="U43" s="322"/>
      <c r="V43" s="322"/>
      <c r="W43" s="322"/>
    </row>
    <row r="44" spans="1:23" ht="14.1" customHeight="1">
      <c r="A44" s="16"/>
      <c r="B44" s="73"/>
      <c r="C44" s="82"/>
      <c r="D44" s="13"/>
      <c r="E44" s="38"/>
      <c r="F44" s="39"/>
      <c r="G44" s="302"/>
      <c r="H44" s="302"/>
      <c r="I44" s="302"/>
      <c r="J44" s="302"/>
      <c r="K44" s="302"/>
      <c r="L44" s="302"/>
      <c r="M44" s="302"/>
      <c r="N44" s="297"/>
      <c r="O44" s="322"/>
      <c r="P44" s="322"/>
      <c r="Q44" s="322"/>
      <c r="R44" s="322"/>
      <c r="S44" s="322"/>
      <c r="T44" s="322"/>
      <c r="U44" s="322"/>
      <c r="V44" s="322"/>
      <c r="W44" s="322"/>
    </row>
    <row r="45" spans="1:23" ht="14.1" customHeight="1">
      <c r="A45" s="16"/>
      <c r="B45" s="73"/>
      <c r="C45" s="82"/>
      <c r="D45" s="13"/>
      <c r="E45" s="38"/>
      <c r="F45" s="39"/>
      <c r="G45" s="302"/>
      <c r="H45" s="302"/>
      <c r="I45" s="302"/>
      <c r="J45" s="302"/>
      <c r="K45" s="302"/>
      <c r="L45" s="302"/>
      <c r="M45" s="302"/>
      <c r="N45" s="297"/>
      <c r="O45" s="322"/>
      <c r="P45" s="322"/>
      <c r="Q45" s="322"/>
      <c r="R45" s="322"/>
      <c r="S45" s="322"/>
      <c r="T45" s="322"/>
      <c r="U45" s="322"/>
      <c r="V45" s="322"/>
      <c r="W45" s="322"/>
    </row>
    <row r="46" spans="1:23" ht="14.1" customHeight="1">
      <c r="A46" s="16"/>
      <c r="B46" s="73"/>
      <c r="C46" s="82"/>
      <c r="D46" s="13"/>
      <c r="E46" s="38"/>
      <c r="F46" s="39"/>
      <c r="G46" s="302"/>
      <c r="H46" s="302"/>
      <c r="I46" s="302"/>
      <c r="J46" s="302"/>
      <c r="K46" s="302"/>
      <c r="L46" s="302"/>
      <c r="M46" s="302"/>
      <c r="N46" s="297"/>
      <c r="O46" s="322"/>
      <c r="P46" s="322"/>
      <c r="Q46" s="322"/>
      <c r="R46" s="322"/>
      <c r="S46" s="322"/>
      <c r="T46" s="322"/>
      <c r="U46" s="322"/>
      <c r="V46" s="322"/>
      <c r="W46" s="322"/>
    </row>
    <row r="47" spans="1:23" ht="14.1" customHeight="1">
      <c r="A47" s="16"/>
      <c r="B47" s="73"/>
      <c r="C47" s="82"/>
      <c r="D47" s="13"/>
      <c r="E47" s="38"/>
      <c r="F47" s="39"/>
      <c r="G47" s="302"/>
      <c r="H47" s="302"/>
      <c r="I47" s="302"/>
      <c r="J47" s="302"/>
      <c r="K47" s="302"/>
      <c r="L47" s="302"/>
      <c r="M47" s="302"/>
      <c r="N47" s="297"/>
      <c r="O47" s="322"/>
      <c r="P47" s="322"/>
      <c r="Q47" s="322"/>
      <c r="R47" s="322"/>
      <c r="S47" s="322"/>
      <c r="T47" s="322"/>
      <c r="U47" s="322"/>
      <c r="V47" s="322"/>
      <c r="W47" s="322"/>
    </row>
    <row r="48" spans="1:23" ht="14.1" customHeight="1">
      <c r="A48" s="16"/>
      <c r="B48" s="75"/>
      <c r="C48" s="84"/>
      <c r="D48" s="13"/>
      <c r="E48" s="38"/>
      <c r="F48" s="39"/>
      <c r="G48" s="302"/>
      <c r="H48" s="302"/>
      <c r="I48" s="302"/>
      <c r="J48" s="302"/>
      <c r="K48" s="302"/>
      <c r="L48" s="302"/>
      <c r="M48" s="302"/>
      <c r="N48" s="297"/>
      <c r="O48" s="322"/>
      <c r="P48" s="322"/>
      <c r="Q48" s="322"/>
      <c r="R48" s="322"/>
      <c r="S48" s="322"/>
      <c r="T48" s="322"/>
      <c r="U48" s="322"/>
      <c r="V48" s="322"/>
      <c r="W48" s="322"/>
    </row>
    <row r="49" spans="1:25" ht="14.1" customHeight="1">
      <c r="A49" s="16"/>
      <c r="B49" s="75"/>
      <c r="C49" s="84"/>
      <c r="D49" s="13"/>
      <c r="E49" s="38"/>
      <c r="F49" s="39"/>
      <c r="G49" s="302"/>
      <c r="H49" s="302"/>
      <c r="I49" s="302"/>
      <c r="J49" s="302"/>
      <c r="K49" s="302"/>
      <c r="L49" s="302"/>
      <c r="M49" s="302"/>
      <c r="N49" s="297"/>
      <c r="O49" s="322"/>
      <c r="P49" s="322"/>
      <c r="Q49" s="322"/>
      <c r="R49" s="322"/>
      <c r="S49" s="322"/>
      <c r="T49" s="322"/>
      <c r="U49" s="322"/>
      <c r="V49" s="322"/>
      <c r="W49" s="322"/>
    </row>
    <row r="50" spans="1:25" ht="14.1" customHeight="1">
      <c r="A50" s="16"/>
      <c r="B50" s="75"/>
      <c r="C50" s="84"/>
      <c r="D50" s="13"/>
      <c r="E50" s="38"/>
      <c r="F50" s="39"/>
      <c r="G50" s="302"/>
      <c r="H50" s="302"/>
      <c r="I50" s="302"/>
      <c r="J50" s="302"/>
      <c r="K50" s="302"/>
      <c r="L50" s="302"/>
      <c r="M50" s="302"/>
      <c r="N50" s="297"/>
      <c r="O50" s="322"/>
      <c r="P50" s="322"/>
      <c r="Q50" s="322"/>
      <c r="R50" s="322"/>
      <c r="S50" s="322"/>
      <c r="T50" s="322"/>
      <c r="U50" s="322"/>
      <c r="V50" s="322"/>
      <c r="W50" s="322"/>
    </row>
    <row r="51" spans="1:25" ht="14.1" customHeight="1">
      <c r="A51" s="16"/>
      <c r="B51" s="73"/>
      <c r="C51" s="82"/>
      <c r="D51" s="13"/>
      <c r="E51" s="38"/>
      <c r="F51" s="39"/>
      <c r="G51" s="302"/>
      <c r="H51" s="302"/>
      <c r="I51" s="302"/>
      <c r="J51" s="302"/>
      <c r="K51" s="302"/>
      <c r="L51" s="302"/>
      <c r="M51" s="302"/>
      <c r="N51" s="297"/>
      <c r="O51" s="322"/>
      <c r="P51" s="322"/>
      <c r="Q51" s="322"/>
      <c r="R51" s="322"/>
      <c r="S51" s="322"/>
      <c r="T51" s="322"/>
      <c r="U51" s="322"/>
      <c r="V51" s="322"/>
      <c r="W51" s="322"/>
    </row>
    <row r="52" spans="1:25" ht="14.1" customHeight="1">
      <c r="A52" s="16"/>
      <c r="B52" s="75"/>
      <c r="C52" s="84"/>
      <c r="D52" s="13"/>
      <c r="E52" s="38"/>
      <c r="F52" s="39"/>
      <c r="G52" s="302"/>
      <c r="H52" s="302"/>
      <c r="I52" s="302"/>
      <c r="J52" s="302"/>
      <c r="K52" s="302"/>
      <c r="L52" s="302"/>
      <c r="M52" s="302"/>
      <c r="N52" s="297"/>
      <c r="O52" s="322"/>
      <c r="P52" s="322"/>
      <c r="Q52" s="322"/>
      <c r="R52" s="322"/>
      <c r="S52" s="322"/>
      <c r="T52" s="322"/>
      <c r="U52" s="322"/>
      <c r="V52" s="322"/>
      <c r="W52" s="322"/>
    </row>
    <row r="53" spans="1:25" ht="14.1" customHeight="1">
      <c r="A53" s="16"/>
      <c r="B53" s="75"/>
      <c r="C53" s="84"/>
      <c r="D53" s="13"/>
      <c r="E53" s="38"/>
      <c r="F53" s="39"/>
      <c r="G53" s="302"/>
      <c r="H53" s="302"/>
      <c r="I53" s="302"/>
      <c r="J53" s="302"/>
      <c r="K53" s="302"/>
      <c r="L53" s="302"/>
      <c r="M53" s="302"/>
      <c r="N53" s="297"/>
      <c r="O53" s="322"/>
      <c r="P53" s="322"/>
      <c r="Q53" s="322"/>
      <c r="R53" s="322"/>
      <c r="S53" s="322"/>
      <c r="T53" s="322"/>
      <c r="U53" s="322"/>
      <c r="V53" s="322"/>
      <c r="W53" s="322"/>
    </row>
    <row r="54" spans="1:25" ht="14.1" customHeight="1">
      <c r="A54" s="16"/>
      <c r="B54" s="75"/>
      <c r="C54" s="84"/>
      <c r="D54" s="13"/>
      <c r="E54" s="38"/>
      <c r="F54" s="39"/>
      <c r="G54" s="302"/>
      <c r="H54" s="302"/>
      <c r="I54" s="302"/>
      <c r="J54" s="302"/>
      <c r="K54" s="302"/>
      <c r="L54" s="302"/>
      <c r="M54" s="302"/>
      <c r="N54" s="297"/>
      <c r="O54" s="322"/>
      <c r="P54" s="322"/>
      <c r="Q54" s="322"/>
      <c r="R54" s="322"/>
      <c r="S54" s="322"/>
      <c r="T54" s="322"/>
      <c r="U54" s="322"/>
      <c r="V54" s="322"/>
      <c r="W54" s="322"/>
    </row>
    <row r="55" spans="1:25" ht="14.1" customHeight="1">
      <c r="A55" s="16"/>
      <c r="B55" s="75"/>
      <c r="C55" s="84"/>
      <c r="D55" s="13"/>
      <c r="E55" s="38"/>
      <c r="F55" s="39"/>
      <c r="G55" s="302"/>
      <c r="H55" s="302"/>
      <c r="I55" s="302"/>
      <c r="J55" s="302"/>
      <c r="K55" s="302"/>
      <c r="L55" s="302"/>
      <c r="M55" s="302"/>
      <c r="N55" s="297"/>
      <c r="O55" s="322"/>
      <c r="P55" s="322"/>
      <c r="Q55" s="322"/>
      <c r="R55" s="322"/>
      <c r="S55" s="322"/>
      <c r="T55" s="322"/>
      <c r="U55" s="322"/>
      <c r="V55" s="322"/>
      <c r="W55" s="322"/>
    </row>
    <row r="56" spans="1:25" ht="14.1" customHeight="1">
      <c r="A56" s="16"/>
      <c r="B56" s="74"/>
      <c r="C56" s="82"/>
      <c r="D56" s="13"/>
      <c r="E56" s="38"/>
      <c r="F56" s="39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</row>
    <row r="57" spans="1:25" ht="14.1" customHeight="1">
      <c r="A57" s="16"/>
      <c r="B57" s="75"/>
      <c r="C57" s="84"/>
      <c r="D57" s="13"/>
      <c r="E57" s="38"/>
      <c r="F57" s="39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</row>
    <row r="58" spans="1:25" ht="14.1" customHeight="1">
      <c r="A58" s="16"/>
      <c r="B58" s="74"/>
      <c r="C58" s="82"/>
      <c r="D58" s="13"/>
      <c r="E58" s="38"/>
      <c r="F58" s="39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</row>
    <row r="59" spans="1:25" ht="14.1" customHeight="1">
      <c r="A59" s="20"/>
      <c r="B59" s="85"/>
      <c r="C59" s="96"/>
      <c r="D59" s="27"/>
      <c r="E59" s="87"/>
      <c r="F59" s="88"/>
      <c r="G59" s="299"/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</row>
    <row r="60" spans="1:25" ht="15.75">
      <c r="A60" s="1"/>
      <c r="B60" s="1"/>
      <c r="C60" s="1"/>
      <c r="D60" s="1"/>
      <c r="E60" s="1"/>
      <c r="F60" s="1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1"/>
      <c r="Y60" s="1"/>
    </row>
    <row r="61" spans="1:25" ht="15.75">
      <c r="A61" s="1"/>
      <c r="B61" s="1"/>
      <c r="C61" s="1"/>
      <c r="D61" s="1"/>
      <c r="E61" s="1"/>
      <c r="F61" s="1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1"/>
      <c r="Y61" s="1"/>
    </row>
    <row r="62" spans="1:25" ht="15.75">
      <c r="A62" s="1"/>
      <c r="B62" s="1"/>
      <c r="C62" s="1"/>
      <c r="D62" s="1"/>
      <c r="E62" s="1"/>
      <c r="F62" s="1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1"/>
      <c r="Y62" s="1"/>
    </row>
    <row r="63" spans="1:25" ht="15.75">
      <c r="A63" s="1"/>
      <c r="B63" s="1"/>
      <c r="C63" s="1"/>
      <c r="D63" s="1"/>
      <c r="E63" s="1"/>
      <c r="F63" s="1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1"/>
      <c r="Y63" s="1"/>
    </row>
    <row r="64" spans="1:25" ht="15.75">
      <c r="A64" s="1"/>
      <c r="B64" s="1"/>
      <c r="C64" s="1"/>
      <c r="D64" s="1"/>
      <c r="E64" s="1"/>
      <c r="F64" s="1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1"/>
      <c r="Y64" s="1"/>
    </row>
    <row r="65" spans="7:23" s="1" customFormat="1" ht="15.75"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</row>
    <row r="66" spans="7:23" s="1" customFormat="1" ht="15.75"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  <c r="T66" s="315"/>
      <c r="U66" s="315"/>
      <c r="V66" s="315"/>
      <c r="W66" s="315"/>
    </row>
    <row r="67" spans="7:23" s="1" customFormat="1" ht="15.75"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</row>
    <row r="68" spans="7:23" s="1" customFormat="1" ht="15.75"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</row>
    <row r="69" spans="7:23" s="1" customFormat="1" ht="15.75"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7">
    <mergeCell ref="G25:W25"/>
    <mergeCell ref="A1:F1"/>
    <mergeCell ref="A2:F2"/>
    <mergeCell ref="A4:C4"/>
    <mergeCell ref="A5:F5"/>
    <mergeCell ref="D6:F6"/>
    <mergeCell ref="B6:C6"/>
  </mergeCells>
  <conditionalFormatting sqref="B7:B12 B26:B27">
    <cfRule type="duplicateValues" dxfId="13" priority="17"/>
  </conditionalFormatting>
  <conditionalFormatting sqref="B56 B58">
    <cfRule type="duplicateValues" dxfId="12" priority="32"/>
  </conditionalFormatting>
  <conditionalFormatting sqref="B57 B48:B50 B52:B55 B59">
    <cfRule type="duplicateValues" dxfId="11" priority="34"/>
  </conditionalFormatting>
  <dataValidations count="1">
    <dataValidation type="list" allowBlank="1" showInputMessage="1" showErrorMessage="1" sqref="J9 P10:W10 I10 M9" xr:uid="{EB4135F9-ABB8-4A95-BCDF-85CC93475D33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2281FD53-0D6B-4284-8ADF-444300C6A94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 J9 M9 P10:W10</xm:sqref>
        </x14:conditionalFormatting>
        <x14:conditionalFormatting xmlns:xm="http://schemas.microsoft.com/office/excel/2006/main">
          <x14:cfRule type="iconSet" priority="13" id="{BE0C56C5-47E1-49CE-B489-130EFF5153E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 I12 L12 O11:W11 P12:W12 P14:W14</xm:sqref>
        </x14:conditionalFormatting>
        <x14:conditionalFormatting xmlns:xm="http://schemas.microsoft.com/office/excel/2006/main">
          <x14:cfRule type="iconSet" priority="11" id="{1347C36D-9AA7-42F1-B80E-72177217AE5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 R21 I16:J18 L19 I19 L17:M18 O20:W20 T21 V21 O16:W16</xm:sqref>
        </x14:conditionalFormatting>
        <x14:conditionalFormatting xmlns:xm="http://schemas.microsoft.com/office/excel/2006/main">
          <x14:cfRule type="iconSet" priority="10" id="{D1F341CE-C309-4A73-B05E-12CD93CF682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I22 L22</xm:sqref>
        </x14:conditionalFormatting>
        <x14:conditionalFormatting xmlns:xm="http://schemas.microsoft.com/office/excel/2006/main">
          <x14:cfRule type="iconSet" priority="9" id="{DA998B62-6564-4CA6-A75C-056495E17D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K9:L9 I9 J10:M10 M12 J12:K12 I11:N11 H8:H12 J19 K16:K19 L16:M16 I14:M15 H14:H19 M19 G22:H22 K22 G20:M21 N22 R22 Q21:Q22 Q17 O17:O19 O14 O12 O10 O8 N7:O7 K7:K8 G7:G19 T22 V22 S21:S22 U21:U22 W21:W22 Q18:V19 S17 U17 W17:W19 P15:W15 P13:W13 Q7:W9</xm:sqref>
        </x14:conditionalFormatting>
        <x14:conditionalFormatting xmlns:xm="http://schemas.microsoft.com/office/excel/2006/main">
          <x14:cfRule type="iconSet" priority="8" id="{E4562480-353E-46F8-AE5C-EB1F3162B81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N17</xm:sqref>
        </x14:conditionalFormatting>
        <x14:conditionalFormatting xmlns:xm="http://schemas.microsoft.com/office/excel/2006/main">
          <x14:cfRule type="iconSet" priority="7" id="{CD4D04BA-FAE0-4032-8122-546C10CB19F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R17 P17:P19 P21 O22:P22 M22 J22 N18:N21 N14:N16 H13:O13 N12 N10 N9:O9 P8:P9 L8:N8 I8:J8 T17 V17</xm:sqref>
        </x14:conditionalFormatting>
        <x14:conditionalFormatting xmlns:xm="http://schemas.microsoft.com/office/excel/2006/main">
          <x14:cfRule type="iconSet" priority="6" id="{ADCF9094-7845-48C4-9159-DA80B5F443B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P7 H7</xm:sqref>
        </x14:conditionalFormatting>
        <x14:conditionalFormatting xmlns:xm="http://schemas.microsoft.com/office/excel/2006/main">
          <x14:cfRule type="iconSet" priority="5" id="{4BC3BA85-F16C-4924-A643-F10DBC3FD88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M23:O23 J23:K23 G23:H23</xm:sqref>
        </x14:conditionalFormatting>
        <x14:conditionalFormatting xmlns:xm="http://schemas.microsoft.com/office/excel/2006/main">
          <x14:cfRule type="iconSet" priority="4" id="{C7C173F0-05C3-4E86-B834-B9C0F5AA32A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I23:I24 L23:L24 P23:W23</xm:sqref>
        </x14:conditionalFormatting>
        <x14:conditionalFormatting xmlns:xm="http://schemas.microsoft.com/office/excel/2006/main">
          <x14:cfRule type="iconSet" priority="3" id="{FDB844E9-025C-471B-8564-12F51FCA8AB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N24:O24 K24 G24:H24 Q24:W24</xm:sqref>
        </x14:conditionalFormatting>
        <x14:conditionalFormatting xmlns:xm="http://schemas.microsoft.com/office/excel/2006/main">
          <x14:cfRule type="iconSet" priority="2" id="{F68EADE9-C0F4-4F71-A431-A946CF15B66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P24 M24 J24</xm:sqref>
        </x14:conditionalFormatting>
        <x14:conditionalFormatting xmlns:xm="http://schemas.microsoft.com/office/excel/2006/main">
          <x14:cfRule type="iconSet" priority="1" id="{D405336C-5AC7-46E7-B2F4-BCB27147043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G25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74AE-412A-4B03-8AFC-CA42F4E9799B}">
  <sheetPr>
    <tabColor rgb="FF000066"/>
  </sheetPr>
  <dimension ref="A1:AB81"/>
  <sheetViews>
    <sheetView view="pageBreakPreview" topLeftCell="A31" zoomScale="120" zoomScaleNormal="100" zoomScaleSheetLayoutView="12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4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20" customFormat="1" ht="15" customHeight="1">
      <c r="A3" s="259" t="s">
        <v>1203</v>
      </c>
      <c r="B3" s="69"/>
      <c r="C3" s="245"/>
      <c r="D3" s="217"/>
      <c r="E3" s="218"/>
      <c r="F3" s="219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62" t="s">
        <v>1067</v>
      </c>
      <c r="E4" s="25"/>
      <c r="F4" s="2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614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4.1" customHeight="1">
      <c r="A7" s="107">
        <v>1</v>
      </c>
      <c r="B7" s="108"/>
      <c r="C7" s="246">
        <v>69201060001</v>
      </c>
      <c r="D7" s="169" t="s">
        <v>13</v>
      </c>
      <c r="E7" s="170" t="s">
        <v>14</v>
      </c>
      <c r="F7" s="171" t="s">
        <v>615</v>
      </c>
      <c r="G7" s="275"/>
      <c r="H7" s="275"/>
      <c r="I7" s="275"/>
      <c r="J7" s="275"/>
      <c r="K7" s="275"/>
      <c r="L7" s="275"/>
      <c r="M7" s="275"/>
      <c r="N7" s="276"/>
      <c r="O7" s="278"/>
      <c r="P7" s="278"/>
      <c r="Q7" s="278"/>
      <c r="R7" s="278"/>
      <c r="S7" s="278"/>
      <c r="T7" s="278"/>
      <c r="U7" s="278"/>
      <c r="V7" s="278"/>
      <c r="W7" s="278"/>
    </row>
    <row r="8" spans="1:23" ht="14.1" customHeight="1">
      <c r="A8" s="16">
        <v>2</v>
      </c>
      <c r="B8" s="74"/>
      <c r="C8" s="247">
        <v>69201060002</v>
      </c>
      <c r="D8" s="109" t="s">
        <v>13</v>
      </c>
      <c r="E8" s="110" t="s">
        <v>616</v>
      </c>
      <c r="F8" s="111" t="s">
        <v>617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3" s="64" customFormat="1" ht="14.1" customHeight="1">
      <c r="A9" s="432">
        <v>3</v>
      </c>
      <c r="B9" s="460"/>
      <c r="C9" s="434">
        <v>69201060003</v>
      </c>
      <c r="D9" s="435" t="s">
        <v>13</v>
      </c>
      <c r="E9" s="436" t="s">
        <v>618</v>
      </c>
      <c r="F9" s="480" t="s">
        <v>1262</v>
      </c>
      <c r="G9" s="523" t="s">
        <v>1367</v>
      </c>
      <c r="H9" s="524"/>
      <c r="I9" s="524"/>
      <c r="J9" s="524"/>
      <c r="K9" s="524"/>
      <c r="L9" s="524"/>
      <c r="M9" s="524"/>
      <c r="N9" s="524"/>
      <c r="O9" s="524"/>
      <c r="P9" s="524"/>
      <c r="Q9" s="524"/>
      <c r="R9" s="524"/>
      <c r="S9" s="524"/>
      <c r="T9" s="524"/>
      <c r="U9" s="524"/>
      <c r="V9" s="524"/>
      <c r="W9" s="525"/>
    </row>
    <row r="10" spans="1:23" ht="14.1" customHeight="1">
      <c r="A10" s="16">
        <v>4</v>
      </c>
      <c r="B10" s="74"/>
      <c r="C10" s="247">
        <v>69201060004</v>
      </c>
      <c r="D10" s="109" t="s">
        <v>13</v>
      </c>
      <c r="E10" s="110" t="s">
        <v>619</v>
      </c>
      <c r="F10" s="111" t="s">
        <v>620</v>
      </c>
      <c r="G10" s="275"/>
      <c r="H10" s="275"/>
      <c r="I10" s="278"/>
      <c r="J10" s="278"/>
      <c r="K10" s="275"/>
      <c r="L10" s="275"/>
      <c r="M10" s="275"/>
      <c r="N10" s="276"/>
      <c r="O10" s="278"/>
      <c r="P10" s="275"/>
      <c r="Q10" s="275"/>
      <c r="R10" s="278"/>
      <c r="S10" s="275"/>
      <c r="T10" s="278"/>
      <c r="U10" s="275"/>
      <c r="V10" s="278"/>
      <c r="W10" s="275"/>
    </row>
    <row r="11" spans="1:23" ht="14.1" customHeight="1">
      <c r="A11" s="16">
        <v>5</v>
      </c>
      <c r="B11" s="74"/>
      <c r="C11" s="247">
        <v>69201060005</v>
      </c>
      <c r="D11" s="109" t="s">
        <v>13</v>
      </c>
      <c r="E11" s="110" t="s">
        <v>621</v>
      </c>
      <c r="F11" s="111" t="s">
        <v>622</v>
      </c>
      <c r="G11" s="275"/>
      <c r="H11" s="275"/>
      <c r="I11" s="317"/>
      <c r="J11" s="317"/>
      <c r="K11" s="275"/>
      <c r="L11" s="275"/>
      <c r="M11" s="275"/>
      <c r="N11" s="276"/>
      <c r="O11" s="317"/>
      <c r="P11" s="275"/>
      <c r="Q11" s="275"/>
      <c r="R11" s="317"/>
      <c r="S11" s="275"/>
      <c r="T11" s="317"/>
      <c r="U11" s="275"/>
      <c r="V11" s="317"/>
      <c r="W11" s="275"/>
    </row>
    <row r="12" spans="1:23" ht="14.1" customHeight="1">
      <c r="A12" s="16">
        <v>6</v>
      </c>
      <c r="B12" s="73"/>
      <c r="C12" s="247">
        <v>69201060006</v>
      </c>
      <c r="D12" s="109" t="s">
        <v>13</v>
      </c>
      <c r="E12" s="110" t="s">
        <v>623</v>
      </c>
      <c r="F12" s="111" t="s">
        <v>624</v>
      </c>
      <c r="G12" s="275"/>
      <c r="H12" s="275"/>
      <c r="I12" s="276"/>
      <c r="J12" s="276"/>
      <c r="K12" s="275"/>
      <c r="L12" s="276"/>
      <c r="M12" s="275"/>
      <c r="N12" s="275"/>
      <c r="O12" s="278"/>
      <c r="P12" s="278"/>
      <c r="Q12" s="278"/>
      <c r="R12" s="278"/>
      <c r="S12" s="278"/>
      <c r="T12" s="278"/>
      <c r="U12" s="278"/>
      <c r="V12" s="278"/>
      <c r="W12" s="278"/>
    </row>
    <row r="13" spans="1:23" ht="14.1" customHeight="1">
      <c r="A13" s="16">
        <v>7</v>
      </c>
      <c r="B13" s="73"/>
      <c r="C13" s="247">
        <v>69201060007</v>
      </c>
      <c r="D13" s="109" t="s">
        <v>13</v>
      </c>
      <c r="E13" s="110" t="s">
        <v>625</v>
      </c>
      <c r="F13" s="111" t="s">
        <v>626</v>
      </c>
      <c r="G13" s="275"/>
      <c r="H13" s="275"/>
      <c r="I13" s="276"/>
      <c r="J13" s="276"/>
      <c r="K13" s="275"/>
      <c r="L13" s="276"/>
      <c r="M13" s="276"/>
      <c r="N13" s="276"/>
      <c r="O13" s="276"/>
      <c r="P13" s="278"/>
      <c r="Q13" s="278"/>
      <c r="R13" s="278"/>
      <c r="S13" s="278"/>
      <c r="T13" s="278"/>
      <c r="U13" s="278"/>
      <c r="V13" s="278"/>
      <c r="W13" s="278"/>
    </row>
    <row r="14" spans="1:23" ht="14.1" customHeight="1">
      <c r="A14" s="16">
        <v>8</v>
      </c>
      <c r="B14" s="73"/>
      <c r="C14" s="247">
        <v>69201060008</v>
      </c>
      <c r="D14" s="109" t="s">
        <v>13</v>
      </c>
      <c r="E14" s="110" t="s">
        <v>627</v>
      </c>
      <c r="F14" s="111" t="s">
        <v>628</v>
      </c>
      <c r="G14" s="275"/>
      <c r="H14" s="275"/>
      <c r="I14" s="276"/>
      <c r="J14" s="276"/>
      <c r="K14" s="275"/>
      <c r="L14" s="276"/>
      <c r="M14" s="276"/>
      <c r="N14" s="276"/>
      <c r="O14" s="276"/>
      <c r="P14" s="278"/>
      <c r="Q14" s="278"/>
      <c r="R14" s="278"/>
      <c r="S14" s="278"/>
      <c r="T14" s="278"/>
      <c r="U14" s="278"/>
      <c r="V14" s="278"/>
      <c r="W14" s="278"/>
    </row>
    <row r="15" spans="1:23" ht="14.1" customHeight="1">
      <c r="A15" s="16">
        <v>9</v>
      </c>
      <c r="B15" s="73"/>
      <c r="C15" s="247">
        <v>69201060009</v>
      </c>
      <c r="D15" s="109" t="s">
        <v>13</v>
      </c>
      <c r="E15" s="110" t="s">
        <v>1090</v>
      </c>
      <c r="F15" s="111" t="s">
        <v>629</v>
      </c>
      <c r="G15" s="275"/>
      <c r="H15" s="275"/>
      <c r="I15" s="275"/>
      <c r="J15" s="275"/>
      <c r="K15" s="275"/>
      <c r="L15" s="275"/>
      <c r="M15" s="275"/>
      <c r="N15" s="276"/>
      <c r="O15" s="278"/>
      <c r="P15" s="278"/>
      <c r="Q15" s="278"/>
      <c r="R15" s="278"/>
      <c r="S15" s="278"/>
      <c r="T15" s="278"/>
      <c r="U15" s="278"/>
      <c r="V15" s="278"/>
      <c r="W15" s="278"/>
    </row>
    <row r="16" spans="1:23" s="64" customFormat="1" ht="14.1" customHeight="1">
      <c r="A16" s="16">
        <v>10</v>
      </c>
      <c r="B16" s="73"/>
      <c r="C16" s="247">
        <v>69201060010</v>
      </c>
      <c r="D16" s="109" t="s">
        <v>13</v>
      </c>
      <c r="E16" s="110" t="s">
        <v>630</v>
      </c>
      <c r="F16" s="111" t="s">
        <v>631</v>
      </c>
      <c r="G16" s="275"/>
      <c r="H16" s="275"/>
      <c r="I16" s="277"/>
      <c r="J16" s="275"/>
      <c r="K16" s="275"/>
      <c r="L16" s="277"/>
      <c r="M16" s="275"/>
      <c r="N16" s="276"/>
      <c r="O16" s="275"/>
      <c r="P16" s="277"/>
      <c r="Q16" s="277"/>
      <c r="R16" s="277"/>
      <c r="S16" s="277"/>
      <c r="T16" s="277"/>
      <c r="U16" s="277"/>
      <c r="V16" s="277"/>
      <c r="W16" s="277"/>
    </row>
    <row r="17" spans="1:23" ht="14.1" customHeight="1">
      <c r="A17" s="16">
        <v>11</v>
      </c>
      <c r="B17" s="73"/>
      <c r="C17" s="247">
        <v>69201060011</v>
      </c>
      <c r="D17" s="109" t="s">
        <v>13</v>
      </c>
      <c r="E17" s="110" t="s">
        <v>632</v>
      </c>
      <c r="F17" s="111" t="s">
        <v>633</v>
      </c>
      <c r="G17" s="275"/>
      <c r="H17" s="275"/>
      <c r="I17" s="275"/>
      <c r="J17" s="275"/>
      <c r="K17" s="275"/>
      <c r="L17" s="275"/>
      <c r="M17" s="275"/>
      <c r="N17" s="276"/>
      <c r="O17" s="278"/>
      <c r="P17" s="278"/>
      <c r="Q17" s="278"/>
      <c r="R17" s="278"/>
      <c r="S17" s="278"/>
      <c r="T17" s="278"/>
      <c r="U17" s="278"/>
      <c r="V17" s="278"/>
      <c r="W17" s="278"/>
    </row>
    <row r="18" spans="1:23" ht="14.1" customHeight="1">
      <c r="A18" s="16">
        <v>12</v>
      </c>
      <c r="B18" s="73"/>
      <c r="C18" s="247">
        <v>69201060012</v>
      </c>
      <c r="D18" s="109" t="s">
        <v>13</v>
      </c>
      <c r="E18" s="110" t="s">
        <v>383</v>
      </c>
      <c r="F18" s="111" t="s">
        <v>1263</v>
      </c>
      <c r="G18" s="275"/>
      <c r="H18" s="275"/>
      <c r="I18" s="278"/>
      <c r="J18" s="278"/>
      <c r="K18" s="275"/>
      <c r="L18" s="278"/>
      <c r="M18" s="275"/>
      <c r="N18" s="276"/>
      <c r="O18" s="276"/>
      <c r="P18" s="276"/>
      <c r="Q18" s="275"/>
      <c r="R18" s="278"/>
      <c r="S18" s="275"/>
      <c r="T18" s="278"/>
      <c r="U18" s="275"/>
      <c r="V18" s="278"/>
      <c r="W18" s="275"/>
    </row>
    <row r="19" spans="1:23" ht="14.1" customHeight="1">
      <c r="A19" s="16">
        <v>13</v>
      </c>
      <c r="B19" s="73"/>
      <c r="C19" s="247">
        <v>69201060013</v>
      </c>
      <c r="D19" s="109" t="s">
        <v>13</v>
      </c>
      <c r="E19" s="110" t="s">
        <v>132</v>
      </c>
      <c r="F19" s="111" t="s">
        <v>634</v>
      </c>
      <c r="G19" s="275"/>
      <c r="H19" s="275"/>
      <c r="I19" s="278"/>
      <c r="J19" s="278"/>
      <c r="K19" s="275"/>
      <c r="L19" s="278"/>
      <c r="M19" s="275"/>
      <c r="N19" s="276"/>
      <c r="O19" s="276"/>
      <c r="P19" s="276"/>
      <c r="Q19" s="275"/>
      <c r="R19" s="278"/>
      <c r="S19" s="275"/>
      <c r="T19" s="278"/>
      <c r="U19" s="275"/>
      <c r="V19" s="278"/>
      <c r="W19" s="275"/>
    </row>
    <row r="20" spans="1:23" s="64" customFormat="1" ht="14.1" customHeight="1">
      <c r="A20" s="16">
        <v>14</v>
      </c>
      <c r="B20" s="73"/>
      <c r="C20" s="247">
        <v>69201060014</v>
      </c>
      <c r="D20" s="109" t="s">
        <v>13</v>
      </c>
      <c r="E20" s="110" t="s">
        <v>635</v>
      </c>
      <c r="F20" s="221" t="s">
        <v>636</v>
      </c>
      <c r="G20" s="275"/>
      <c r="H20" s="275"/>
      <c r="I20" s="277"/>
      <c r="J20" s="275"/>
      <c r="K20" s="275"/>
      <c r="L20" s="277"/>
      <c r="M20" s="275"/>
      <c r="N20" s="276"/>
      <c r="O20" s="275"/>
      <c r="P20" s="277"/>
      <c r="Q20" s="277"/>
      <c r="R20" s="277"/>
      <c r="S20" s="277"/>
      <c r="T20" s="277"/>
      <c r="U20" s="277"/>
      <c r="V20" s="277"/>
      <c r="W20" s="277"/>
    </row>
    <row r="21" spans="1:23" s="64" customFormat="1" ht="14.1" customHeight="1">
      <c r="A21" s="16">
        <v>15</v>
      </c>
      <c r="B21" s="74"/>
      <c r="C21" s="247">
        <v>69201060015</v>
      </c>
      <c r="D21" s="109" t="s">
        <v>13</v>
      </c>
      <c r="E21" s="110" t="s">
        <v>637</v>
      </c>
      <c r="F21" s="111" t="s">
        <v>638</v>
      </c>
      <c r="G21" s="275"/>
      <c r="H21" s="275"/>
      <c r="I21" s="275"/>
      <c r="J21" s="275"/>
      <c r="K21" s="275"/>
      <c r="L21" s="275"/>
      <c r="M21" s="275"/>
      <c r="N21" s="276"/>
      <c r="O21" s="317"/>
      <c r="P21" s="317"/>
      <c r="Q21" s="317"/>
      <c r="R21" s="317"/>
      <c r="S21" s="317"/>
      <c r="T21" s="317"/>
      <c r="U21" s="317"/>
      <c r="V21" s="317"/>
      <c r="W21" s="317"/>
    </row>
    <row r="22" spans="1:23" ht="14.1" customHeight="1">
      <c r="A22" s="16">
        <v>16</v>
      </c>
      <c r="B22" s="74"/>
      <c r="C22" s="247">
        <v>69201060016</v>
      </c>
      <c r="D22" s="109" t="s">
        <v>13</v>
      </c>
      <c r="E22" s="110" t="s">
        <v>639</v>
      </c>
      <c r="F22" s="111" t="s">
        <v>640</v>
      </c>
      <c r="G22" s="275"/>
      <c r="H22" s="275"/>
      <c r="I22" s="276"/>
      <c r="J22" s="275"/>
      <c r="K22" s="276"/>
      <c r="L22" s="276"/>
      <c r="M22" s="276"/>
      <c r="N22" s="276"/>
      <c r="O22" s="317"/>
      <c r="P22" s="317"/>
      <c r="Q22" s="317"/>
      <c r="R22" s="317"/>
      <c r="S22" s="317"/>
      <c r="T22" s="317"/>
      <c r="U22" s="317"/>
      <c r="V22" s="317"/>
      <c r="W22" s="317"/>
    </row>
    <row r="23" spans="1:23" ht="14.1" customHeight="1">
      <c r="A23" s="16">
        <v>17</v>
      </c>
      <c r="B23" s="74"/>
      <c r="C23" s="247">
        <v>69201060017</v>
      </c>
      <c r="D23" s="109" t="s">
        <v>13</v>
      </c>
      <c r="E23" s="110" t="s">
        <v>641</v>
      </c>
      <c r="F23" s="111" t="s">
        <v>642</v>
      </c>
      <c r="G23" s="275"/>
      <c r="H23" s="275"/>
      <c r="I23" s="275"/>
      <c r="J23" s="275"/>
      <c r="K23" s="275"/>
      <c r="L23" s="275"/>
      <c r="M23" s="275"/>
      <c r="N23" s="276"/>
      <c r="O23" s="278"/>
      <c r="P23" s="278"/>
      <c r="Q23" s="278"/>
      <c r="R23" s="278"/>
      <c r="S23" s="278"/>
      <c r="T23" s="278"/>
      <c r="U23" s="278"/>
      <c r="V23" s="278"/>
      <c r="W23" s="278"/>
    </row>
    <row r="24" spans="1:23" ht="14.1" customHeight="1">
      <c r="A24" s="16">
        <v>18</v>
      </c>
      <c r="B24" s="74"/>
      <c r="C24" s="247">
        <v>69201060018</v>
      </c>
      <c r="D24" s="109" t="s">
        <v>13</v>
      </c>
      <c r="E24" s="110" t="s">
        <v>404</v>
      </c>
      <c r="F24" s="111" t="s">
        <v>643</v>
      </c>
      <c r="G24" s="275"/>
      <c r="H24" s="275"/>
      <c r="I24" s="275"/>
      <c r="J24" s="275"/>
      <c r="K24" s="275"/>
      <c r="L24" s="275"/>
      <c r="M24" s="275"/>
      <c r="N24" s="276"/>
      <c r="O24" s="278"/>
      <c r="P24" s="278"/>
      <c r="Q24" s="278"/>
      <c r="R24" s="278"/>
      <c r="S24" s="278"/>
      <c r="T24" s="278"/>
      <c r="U24" s="278"/>
      <c r="V24" s="278"/>
      <c r="W24" s="278"/>
    </row>
    <row r="25" spans="1:23" s="64" customFormat="1" ht="14.1" customHeight="1">
      <c r="A25" s="16">
        <v>19</v>
      </c>
      <c r="B25" s="73"/>
      <c r="C25" s="247">
        <v>69201060019</v>
      </c>
      <c r="D25" s="109" t="s">
        <v>13</v>
      </c>
      <c r="E25" s="110" t="s">
        <v>644</v>
      </c>
      <c r="F25" s="111" t="s">
        <v>645</v>
      </c>
      <c r="G25" s="275"/>
      <c r="H25" s="275"/>
      <c r="I25" s="275"/>
      <c r="J25" s="277"/>
      <c r="K25" s="275"/>
      <c r="L25" s="275"/>
      <c r="M25" s="277"/>
      <c r="N25" s="276"/>
      <c r="O25" s="275"/>
      <c r="P25" s="277"/>
      <c r="Q25" s="277"/>
      <c r="R25" s="277"/>
      <c r="S25" s="277"/>
      <c r="T25" s="277"/>
      <c r="U25" s="277"/>
      <c r="V25" s="277"/>
      <c r="W25" s="277"/>
    </row>
    <row r="26" spans="1:23" s="64" customFormat="1" ht="14.1" customHeight="1">
      <c r="A26" s="16">
        <v>20</v>
      </c>
      <c r="B26" s="73"/>
      <c r="C26" s="247">
        <v>69201060020</v>
      </c>
      <c r="D26" s="109" t="s">
        <v>13</v>
      </c>
      <c r="E26" s="110" t="s">
        <v>699</v>
      </c>
      <c r="F26" s="111" t="s">
        <v>1264</v>
      </c>
      <c r="G26" s="275"/>
      <c r="H26" s="275"/>
      <c r="I26" s="275"/>
      <c r="J26" s="275"/>
      <c r="K26" s="275"/>
      <c r="L26" s="275"/>
      <c r="M26" s="275"/>
      <c r="N26" s="276"/>
      <c r="O26" s="278"/>
      <c r="P26" s="278"/>
      <c r="Q26" s="278"/>
      <c r="R26" s="278"/>
      <c r="S26" s="278"/>
      <c r="T26" s="278"/>
      <c r="U26" s="278"/>
      <c r="V26" s="278"/>
      <c r="W26" s="278"/>
    </row>
    <row r="27" spans="1:23" ht="14.1" customHeight="1">
      <c r="A27" s="16">
        <v>21</v>
      </c>
      <c r="B27" s="73"/>
      <c r="C27" s="247">
        <v>69201060021</v>
      </c>
      <c r="D27" s="109" t="s">
        <v>13</v>
      </c>
      <c r="E27" s="110" t="s">
        <v>648</v>
      </c>
      <c r="F27" s="111" t="s">
        <v>649</v>
      </c>
      <c r="G27" s="275"/>
      <c r="H27" s="275"/>
      <c r="I27" s="275"/>
      <c r="J27" s="275"/>
      <c r="K27" s="275"/>
      <c r="L27" s="275"/>
      <c r="M27" s="275"/>
      <c r="N27" s="276"/>
      <c r="O27" s="278"/>
      <c r="P27" s="278"/>
      <c r="Q27" s="278"/>
      <c r="R27" s="278"/>
      <c r="S27" s="278"/>
      <c r="T27" s="278"/>
      <c r="U27" s="278"/>
      <c r="V27" s="278"/>
      <c r="W27" s="278"/>
    </row>
    <row r="28" spans="1:23" ht="14.1" customHeight="1">
      <c r="A28" s="16">
        <v>22</v>
      </c>
      <c r="B28" s="73"/>
      <c r="C28" s="247">
        <v>69201060022</v>
      </c>
      <c r="D28" s="109" t="s">
        <v>13</v>
      </c>
      <c r="E28" s="110" t="s">
        <v>499</v>
      </c>
      <c r="F28" s="111" t="s">
        <v>650</v>
      </c>
      <c r="G28" s="275"/>
      <c r="H28" s="275"/>
      <c r="I28" s="275"/>
      <c r="J28" s="275"/>
      <c r="K28" s="275"/>
      <c r="L28" s="275"/>
      <c r="M28" s="275"/>
      <c r="N28" s="276"/>
      <c r="O28" s="278"/>
      <c r="P28" s="278"/>
      <c r="Q28" s="278"/>
      <c r="R28" s="278"/>
      <c r="S28" s="278"/>
      <c r="T28" s="278"/>
      <c r="U28" s="278"/>
      <c r="V28" s="278"/>
      <c r="W28" s="278"/>
    </row>
    <row r="29" spans="1:23" ht="14.1" customHeight="1">
      <c r="A29" s="16">
        <v>23</v>
      </c>
      <c r="B29" s="73"/>
      <c r="C29" s="247">
        <v>69201060023</v>
      </c>
      <c r="D29" s="109" t="s">
        <v>13</v>
      </c>
      <c r="E29" s="110" t="s">
        <v>71</v>
      </c>
      <c r="F29" s="111" t="s">
        <v>651</v>
      </c>
      <c r="G29" s="275"/>
      <c r="H29" s="275"/>
      <c r="I29" s="275"/>
      <c r="J29" s="275"/>
      <c r="K29" s="275"/>
      <c r="L29" s="275"/>
      <c r="M29" s="275"/>
      <c r="N29" s="276"/>
      <c r="O29" s="278"/>
      <c r="P29" s="278"/>
      <c r="Q29" s="278"/>
      <c r="R29" s="278"/>
      <c r="S29" s="278"/>
      <c r="T29" s="278"/>
      <c r="U29" s="278"/>
      <c r="V29" s="278"/>
      <c r="W29" s="278"/>
    </row>
    <row r="30" spans="1:23" s="64" customFormat="1" ht="14.1" customHeight="1">
      <c r="A30" s="432">
        <v>24</v>
      </c>
      <c r="B30" s="448"/>
      <c r="C30" s="434">
        <v>69201060024</v>
      </c>
      <c r="D30" s="435" t="s">
        <v>13</v>
      </c>
      <c r="E30" s="436" t="s">
        <v>592</v>
      </c>
      <c r="F30" s="480" t="s">
        <v>35</v>
      </c>
      <c r="G30" s="523" t="s">
        <v>1367</v>
      </c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5"/>
    </row>
    <row r="31" spans="1:23" s="64" customFormat="1" ht="14.1" customHeight="1">
      <c r="A31" s="16">
        <v>25</v>
      </c>
      <c r="B31" s="75"/>
      <c r="C31" s="247">
        <v>69201060025</v>
      </c>
      <c r="D31" s="109" t="s">
        <v>13</v>
      </c>
      <c r="E31" s="110" t="s">
        <v>132</v>
      </c>
      <c r="F31" s="111" t="s">
        <v>652</v>
      </c>
      <c r="G31" s="275"/>
      <c r="H31" s="275"/>
      <c r="I31" s="275"/>
      <c r="J31" s="275"/>
      <c r="K31" s="275"/>
      <c r="L31" s="275"/>
      <c r="M31" s="275"/>
      <c r="N31" s="275"/>
      <c r="O31" s="278"/>
      <c r="P31" s="278"/>
      <c r="Q31" s="278"/>
      <c r="R31" s="278"/>
      <c r="S31" s="278"/>
      <c r="T31" s="278"/>
      <c r="U31" s="278"/>
      <c r="V31" s="278"/>
      <c r="W31" s="278"/>
    </row>
    <row r="32" spans="1:23" ht="14.1" customHeight="1">
      <c r="A32" s="20">
        <v>26</v>
      </c>
      <c r="B32" s="79"/>
      <c r="C32" s="248">
        <v>69201060026</v>
      </c>
      <c r="D32" s="188" t="s">
        <v>13</v>
      </c>
      <c r="E32" s="174" t="s">
        <v>186</v>
      </c>
      <c r="F32" s="175" t="s">
        <v>1161</v>
      </c>
      <c r="G32" s="275"/>
      <c r="H32" s="275"/>
      <c r="I32" s="275"/>
      <c r="J32" s="281"/>
      <c r="K32" s="275"/>
      <c r="L32" s="275"/>
      <c r="M32" s="281"/>
      <c r="N32" s="275"/>
      <c r="O32" s="275"/>
      <c r="P32" s="281"/>
      <c r="Q32" s="281"/>
      <c r="R32" s="281"/>
      <c r="S32" s="281"/>
      <c r="T32" s="281"/>
      <c r="U32" s="281"/>
      <c r="V32" s="281"/>
      <c r="W32" s="281"/>
    </row>
    <row r="33" spans="1:28" ht="14.1" customHeight="1">
      <c r="A33" s="529" t="s">
        <v>653</v>
      </c>
      <c r="B33" s="530"/>
      <c r="C33" s="530"/>
      <c r="D33" s="530"/>
      <c r="E33" s="530"/>
      <c r="F33" s="531"/>
      <c r="G33" s="318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</row>
    <row r="34" spans="1:28" ht="14.1" customHeight="1">
      <c r="A34" s="107">
        <v>1</v>
      </c>
      <c r="B34" s="75"/>
      <c r="C34" s="246">
        <v>69201060027</v>
      </c>
      <c r="D34" s="109" t="s">
        <v>13</v>
      </c>
      <c r="E34" s="110" t="s">
        <v>654</v>
      </c>
      <c r="F34" s="110" t="s">
        <v>655</v>
      </c>
      <c r="G34" s="275"/>
      <c r="H34" s="275"/>
      <c r="I34" s="275"/>
      <c r="J34" s="275"/>
      <c r="K34" s="275"/>
      <c r="L34" s="275"/>
      <c r="M34" s="275"/>
      <c r="N34" s="276"/>
      <c r="O34" s="321"/>
      <c r="P34" s="321"/>
      <c r="Q34" s="321"/>
      <c r="R34" s="321"/>
      <c r="S34" s="321"/>
      <c r="T34" s="321"/>
      <c r="U34" s="321"/>
      <c r="V34" s="321"/>
      <c r="W34" s="321"/>
    </row>
    <row r="35" spans="1:28" s="64" customFormat="1" ht="14.1" customHeight="1">
      <c r="A35" s="16">
        <v>2</v>
      </c>
      <c r="B35" s="75"/>
      <c r="C35" s="247">
        <v>69201060028</v>
      </c>
      <c r="D35" s="109" t="s">
        <v>13</v>
      </c>
      <c r="E35" s="110" t="s">
        <v>656</v>
      </c>
      <c r="F35" s="110" t="s">
        <v>35</v>
      </c>
      <c r="G35" s="275"/>
      <c r="H35" s="275"/>
      <c r="I35" s="275"/>
      <c r="J35" s="275"/>
      <c r="K35" s="275"/>
      <c r="L35" s="275"/>
      <c r="M35" s="275"/>
      <c r="N35" s="276"/>
      <c r="O35" s="277"/>
      <c r="P35" s="277"/>
      <c r="Q35" s="277"/>
      <c r="R35" s="277"/>
      <c r="S35" s="277"/>
      <c r="T35" s="277"/>
      <c r="U35" s="277"/>
      <c r="V35" s="277"/>
      <c r="W35" s="277"/>
    </row>
    <row r="36" spans="1:28" ht="14.1" customHeight="1">
      <c r="A36" s="16">
        <v>3</v>
      </c>
      <c r="B36" s="73"/>
      <c r="C36" s="247">
        <v>69201060029</v>
      </c>
      <c r="D36" s="109" t="s">
        <v>13</v>
      </c>
      <c r="E36" s="110" t="s">
        <v>657</v>
      </c>
      <c r="F36" s="110" t="s">
        <v>658</v>
      </c>
      <c r="G36" s="275"/>
      <c r="H36" s="275"/>
      <c r="I36" s="275"/>
      <c r="J36" s="275"/>
      <c r="K36" s="275"/>
      <c r="L36" s="275"/>
      <c r="M36" s="275"/>
      <c r="N36" s="276"/>
      <c r="O36" s="275"/>
      <c r="P36" s="278"/>
      <c r="Q36" s="278"/>
      <c r="R36" s="278"/>
      <c r="S36" s="278"/>
      <c r="T36" s="278"/>
      <c r="U36" s="278"/>
      <c r="V36" s="278"/>
      <c r="W36" s="278"/>
    </row>
    <row r="37" spans="1:28" ht="14.1" customHeight="1">
      <c r="A37" s="16">
        <v>4</v>
      </c>
      <c r="B37" s="75"/>
      <c r="C37" s="247">
        <v>69201060030</v>
      </c>
      <c r="D37" s="109" t="s">
        <v>13</v>
      </c>
      <c r="E37" s="110" t="s">
        <v>659</v>
      </c>
      <c r="F37" s="110" t="s">
        <v>660</v>
      </c>
      <c r="G37" s="275"/>
      <c r="H37" s="317"/>
      <c r="I37" s="317"/>
      <c r="J37" s="317"/>
      <c r="K37" s="275"/>
      <c r="L37" s="317"/>
      <c r="M37" s="275"/>
      <c r="N37" s="276"/>
      <c r="O37" s="317"/>
      <c r="P37" s="317"/>
      <c r="Q37" s="317"/>
      <c r="R37" s="317"/>
      <c r="S37" s="317"/>
      <c r="T37" s="317"/>
      <c r="U37" s="317"/>
      <c r="V37" s="317"/>
      <c r="W37" s="317"/>
    </row>
    <row r="38" spans="1:28" ht="14.1" customHeight="1">
      <c r="A38" s="16">
        <v>5</v>
      </c>
      <c r="B38" s="75"/>
      <c r="C38" s="247">
        <v>69201060031</v>
      </c>
      <c r="D38" s="109" t="s">
        <v>13</v>
      </c>
      <c r="E38" s="110" t="s">
        <v>165</v>
      </c>
      <c r="F38" s="110" t="s">
        <v>149</v>
      </c>
      <c r="G38" s="275"/>
      <c r="H38" s="276"/>
      <c r="I38" s="275"/>
      <c r="J38" s="275"/>
      <c r="K38" s="275"/>
      <c r="L38" s="275"/>
      <c r="M38" s="275"/>
      <c r="N38" s="276"/>
      <c r="O38" s="278"/>
      <c r="P38" s="278"/>
      <c r="Q38" s="278"/>
      <c r="R38" s="278"/>
      <c r="S38" s="278"/>
      <c r="T38" s="278"/>
      <c r="U38" s="278"/>
      <c r="V38" s="278"/>
      <c r="W38" s="278"/>
    </row>
    <row r="39" spans="1:28" ht="14.1" customHeight="1">
      <c r="A39" s="16">
        <v>6</v>
      </c>
      <c r="B39" s="73"/>
      <c r="C39" s="247">
        <v>69201060032</v>
      </c>
      <c r="D39" s="109" t="s">
        <v>13</v>
      </c>
      <c r="E39" s="110" t="s">
        <v>165</v>
      </c>
      <c r="F39" s="110" t="s">
        <v>661</v>
      </c>
      <c r="G39" s="275"/>
      <c r="H39" s="275"/>
      <c r="I39" s="278"/>
      <c r="J39" s="275"/>
      <c r="K39" s="275"/>
      <c r="L39" s="278"/>
      <c r="M39" s="275"/>
      <c r="N39" s="275"/>
      <c r="O39" s="275"/>
      <c r="P39" s="276"/>
      <c r="Q39" s="275"/>
      <c r="R39" s="276"/>
      <c r="S39" s="275"/>
      <c r="T39" s="276"/>
      <c r="U39" s="275"/>
      <c r="V39" s="276"/>
      <c r="W39" s="275"/>
    </row>
    <row r="40" spans="1:28" s="64" customFormat="1" ht="14.1" customHeight="1">
      <c r="A40" s="432">
        <v>7</v>
      </c>
      <c r="B40" s="448"/>
      <c r="C40" s="434">
        <v>69201060033</v>
      </c>
      <c r="D40" s="435" t="s">
        <v>13</v>
      </c>
      <c r="E40" s="436" t="s">
        <v>662</v>
      </c>
      <c r="F40" s="436" t="s">
        <v>1265</v>
      </c>
      <c r="G40" s="523" t="s">
        <v>1367</v>
      </c>
      <c r="H40" s="524"/>
      <c r="I40" s="524"/>
      <c r="J40" s="524"/>
      <c r="K40" s="524"/>
      <c r="L40" s="524"/>
      <c r="M40" s="524"/>
      <c r="N40" s="524"/>
      <c r="O40" s="524"/>
      <c r="P40" s="524"/>
      <c r="Q40" s="524"/>
      <c r="R40" s="524"/>
      <c r="S40" s="524"/>
      <c r="T40" s="524"/>
      <c r="U40" s="524"/>
      <c r="V40" s="524"/>
      <c r="W40" s="525"/>
    </row>
    <row r="41" spans="1:28" ht="14.1" customHeight="1">
      <c r="A41" s="16">
        <v>8</v>
      </c>
      <c r="B41" s="73"/>
      <c r="C41" s="247">
        <v>69201060034</v>
      </c>
      <c r="D41" s="109" t="s">
        <v>13</v>
      </c>
      <c r="E41" s="110" t="s">
        <v>663</v>
      </c>
      <c r="F41" s="110" t="s">
        <v>177</v>
      </c>
      <c r="G41" s="275"/>
      <c r="H41" s="275"/>
      <c r="I41" s="278"/>
      <c r="J41" s="276"/>
      <c r="K41" s="275"/>
      <c r="L41" s="278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</row>
    <row r="42" spans="1:28" ht="14.1" customHeight="1">
      <c r="A42" s="16">
        <v>9</v>
      </c>
      <c r="B42" s="483"/>
      <c r="C42" s="247">
        <v>69201060035</v>
      </c>
      <c r="D42" s="109" t="s">
        <v>13</v>
      </c>
      <c r="E42" s="110" t="s">
        <v>664</v>
      </c>
      <c r="F42" s="111" t="s">
        <v>1266</v>
      </c>
      <c r="G42" s="275"/>
      <c r="H42" s="275"/>
      <c r="I42" s="278"/>
      <c r="J42" s="275"/>
      <c r="K42" s="275"/>
      <c r="L42" s="278"/>
      <c r="M42" s="275"/>
      <c r="N42" s="276"/>
      <c r="O42" s="275"/>
      <c r="P42" s="278"/>
      <c r="Q42" s="320"/>
      <c r="R42" s="320"/>
      <c r="S42" s="320"/>
      <c r="T42" s="320"/>
      <c r="U42" s="320"/>
      <c r="V42" s="320"/>
      <c r="W42" s="320"/>
    </row>
    <row r="43" spans="1:28" ht="14.1" customHeight="1">
      <c r="A43" s="16">
        <v>10</v>
      </c>
      <c r="B43" s="484"/>
      <c r="C43" s="247">
        <v>69201060036</v>
      </c>
      <c r="D43" s="109" t="s">
        <v>13</v>
      </c>
      <c r="E43" s="110" t="s">
        <v>665</v>
      </c>
      <c r="F43" s="111" t="s">
        <v>666</v>
      </c>
      <c r="G43" s="275"/>
      <c r="H43" s="275"/>
      <c r="I43" s="278"/>
      <c r="J43" s="275"/>
      <c r="K43" s="275"/>
      <c r="L43" s="278"/>
      <c r="M43" s="275"/>
      <c r="N43" s="276"/>
      <c r="O43" s="275"/>
      <c r="P43" s="278"/>
      <c r="Q43" s="320"/>
      <c r="R43" s="320"/>
      <c r="S43" s="320"/>
      <c r="T43" s="320"/>
      <c r="U43" s="320"/>
      <c r="V43" s="320"/>
      <c r="W43" s="320"/>
    </row>
    <row r="44" spans="1:28" ht="14.1" customHeight="1">
      <c r="A44" s="16">
        <v>11</v>
      </c>
      <c r="B44" s="483"/>
      <c r="C44" s="247">
        <v>69201060037</v>
      </c>
      <c r="D44" s="109" t="s">
        <v>13</v>
      </c>
      <c r="E44" s="110" t="s">
        <v>667</v>
      </c>
      <c r="F44" s="111" t="s">
        <v>668</v>
      </c>
      <c r="G44" s="275"/>
      <c r="H44" s="275"/>
      <c r="I44" s="275"/>
      <c r="J44" s="275"/>
      <c r="K44" s="275"/>
      <c r="L44" s="275"/>
      <c r="M44" s="275"/>
      <c r="N44" s="275"/>
      <c r="O44" s="278"/>
      <c r="P44" s="276"/>
      <c r="Q44" s="275"/>
      <c r="R44" s="275"/>
      <c r="S44" s="275"/>
      <c r="T44" s="275"/>
      <c r="U44" s="275"/>
      <c r="V44" s="275"/>
      <c r="W44" s="275"/>
    </row>
    <row r="45" spans="1:28" ht="14.1" customHeight="1">
      <c r="A45" s="16">
        <v>12</v>
      </c>
      <c r="B45" s="484"/>
      <c r="C45" s="247">
        <v>69201060038</v>
      </c>
      <c r="D45" s="109" t="s">
        <v>13</v>
      </c>
      <c r="E45" s="110" t="s">
        <v>669</v>
      </c>
      <c r="F45" s="111" t="s">
        <v>670</v>
      </c>
      <c r="G45" s="275"/>
      <c r="H45" s="275"/>
      <c r="I45" s="275"/>
      <c r="J45" s="275"/>
      <c r="K45" s="275"/>
      <c r="L45" s="275"/>
      <c r="M45" s="275"/>
      <c r="N45" s="275"/>
      <c r="O45" s="278"/>
      <c r="P45" s="276"/>
      <c r="Q45" s="275"/>
      <c r="R45" s="275"/>
      <c r="S45" s="275"/>
      <c r="T45" s="275"/>
      <c r="U45" s="275"/>
      <c r="V45" s="275"/>
      <c r="W45" s="275"/>
      <c r="AB45" s="1" t="s">
        <v>671</v>
      </c>
    </row>
    <row r="46" spans="1:28" s="64" customFormat="1" ht="14.1" customHeight="1">
      <c r="A46" s="432">
        <v>13</v>
      </c>
      <c r="B46" s="482"/>
      <c r="C46" s="434">
        <v>69201060039</v>
      </c>
      <c r="D46" s="435" t="s">
        <v>13</v>
      </c>
      <c r="E46" s="436" t="s">
        <v>672</v>
      </c>
      <c r="F46" s="480" t="s">
        <v>673</v>
      </c>
      <c r="G46" s="539" t="s">
        <v>1367</v>
      </c>
      <c r="H46" s="539"/>
      <c r="I46" s="539"/>
      <c r="J46" s="539"/>
      <c r="K46" s="539"/>
      <c r="L46" s="539"/>
      <c r="M46" s="539"/>
      <c r="N46" s="539"/>
      <c r="O46" s="539"/>
      <c r="P46" s="539"/>
      <c r="Q46" s="539"/>
      <c r="R46" s="539"/>
      <c r="S46" s="539"/>
      <c r="T46" s="539"/>
      <c r="U46" s="539"/>
      <c r="V46" s="539"/>
      <c r="W46" s="539"/>
    </row>
    <row r="47" spans="1:28" ht="14.1" customHeight="1">
      <c r="A47" s="16">
        <v>14</v>
      </c>
      <c r="B47" s="484"/>
      <c r="C47" s="247">
        <v>69201060040</v>
      </c>
      <c r="D47" s="109" t="s">
        <v>13</v>
      </c>
      <c r="E47" s="110" t="s">
        <v>674</v>
      </c>
      <c r="F47" s="111" t="s">
        <v>675</v>
      </c>
      <c r="G47" s="275"/>
      <c r="H47" s="278"/>
      <c r="I47" s="278"/>
      <c r="J47" s="278"/>
      <c r="K47" s="275"/>
      <c r="L47" s="275"/>
      <c r="M47" s="275"/>
      <c r="N47" s="276"/>
      <c r="O47" s="275"/>
      <c r="P47" s="278"/>
      <c r="Q47" s="278"/>
      <c r="R47" s="278"/>
      <c r="S47" s="278"/>
      <c r="T47" s="278"/>
      <c r="U47" s="278"/>
      <c r="V47" s="278"/>
      <c r="W47" s="278"/>
    </row>
    <row r="48" spans="1:28" ht="14.1" customHeight="1">
      <c r="A48" s="16">
        <v>15</v>
      </c>
      <c r="B48" s="483"/>
      <c r="C48" s="247">
        <v>69201060041</v>
      </c>
      <c r="D48" s="109" t="s">
        <v>13</v>
      </c>
      <c r="E48" s="110" t="s">
        <v>438</v>
      </c>
      <c r="F48" s="111" t="s">
        <v>676</v>
      </c>
      <c r="G48" s="275"/>
      <c r="H48" s="275"/>
      <c r="I48" s="278"/>
      <c r="J48" s="278"/>
      <c r="K48" s="275"/>
      <c r="L48" s="275"/>
      <c r="M48" s="278"/>
      <c r="N48" s="276"/>
      <c r="O48" s="278"/>
      <c r="P48" s="278"/>
      <c r="Q48" s="278"/>
      <c r="R48" s="278"/>
      <c r="S48" s="278"/>
      <c r="T48" s="278"/>
      <c r="U48" s="278"/>
      <c r="V48" s="278"/>
      <c r="W48" s="278"/>
    </row>
    <row r="49" spans="1:23" ht="14.1" customHeight="1">
      <c r="A49" s="16">
        <v>16</v>
      </c>
      <c r="B49" s="481"/>
      <c r="C49" s="247">
        <v>69201060042</v>
      </c>
      <c r="D49" s="109" t="s">
        <v>180</v>
      </c>
      <c r="E49" s="110" t="s">
        <v>677</v>
      </c>
      <c r="F49" s="111" t="s">
        <v>678</v>
      </c>
      <c r="G49" s="275"/>
      <c r="H49" s="275"/>
      <c r="I49" s="278"/>
      <c r="J49" s="278"/>
      <c r="K49" s="275"/>
      <c r="L49" s="275"/>
      <c r="M49" s="278"/>
      <c r="N49" s="276"/>
      <c r="O49" s="278"/>
      <c r="P49" s="278"/>
      <c r="Q49" s="278"/>
      <c r="R49" s="278"/>
      <c r="S49" s="278"/>
      <c r="T49" s="278"/>
      <c r="U49" s="278"/>
      <c r="V49" s="278"/>
      <c r="W49" s="278"/>
    </row>
    <row r="50" spans="1:23" ht="14.1" customHeight="1">
      <c r="A50" s="16">
        <v>17</v>
      </c>
      <c r="B50" s="483"/>
      <c r="C50" s="247">
        <v>69201060043</v>
      </c>
      <c r="D50" s="109" t="s">
        <v>180</v>
      </c>
      <c r="E50" s="110" t="s">
        <v>679</v>
      </c>
      <c r="F50" s="111" t="s">
        <v>1267</v>
      </c>
      <c r="G50" s="275"/>
      <c r="H50" s="275"/>
      <c r="I50" s="278"/>
      <c r="J50" s="278"/>
      <c r="K50" s="275"/>
      <c r="L50" s="278"/>
      <c r="M50" s="278"/>
      <c r="N50" s="275"/>
      <c r="O50" s="275"/>
      <c r="P50" s="275"/>
      <c r="Q50" s="275"/>
      <c r="R50" s="275"/>
      <c r="S50" s="275"/>
      <c r="T50" s="275"/>
      <c r="U50" s="275"/>
      <c r="V50" s="275"/>
      <c r="W50" s="275"/>
    </row>
    <row r="51" spans="1:23" ht="14.1" customHeight="1">
      <c r="A51" s="16">
        <v>18</v>
      </c>
      <c r="B51" s="483"/>
      <c r="C51" s="247">
        <v>69201060044</v>
      </c>
      <c r="D51" s="109" t="s">
        <v>180</v>
      </c>
      <c r="E51" s="110" t="s">
        <v>680</v>
      </c>
      <c r="F51" s="111" t="s">
        <v>681</v>
      </c>
      <c r="G51" s="275"/>
      <c r="H51" s="275"/>
      <c r="I51" s="275"/>
      <c r="J51" s="275"/>
      <c r="K51" s="275"/>
      <c r="L51" s="275"/>
      <c r="M51" s="275"/>
      <c r="N51" s="276"/>
      <c r="O51" s="275"/>
      <c r="P51" s="276"/>
      <c r="Q51" s="275"/>
      <c r="R51" s="275"/>
      <c r="S51" s="275"/>
      <c r="T51" s="275"/>
      <c r="U51" s="275"/>
      <c r="V51" s="275"/>
      <c r="W51" s="275"/>
    </row>
    <row r="52" spans="1:23" s="64" customFormat="1" ht="14.1" customHeight="1">
      <c r="A52" s="16">
        <v>19</v>
      </c>
      <c r="B52" s="483"/>
      <c r="C52" s="247">
        <v>69201060045</v>
      </c>
      <c r="D52" s="109" t="s">
        <v>13</v>
      </c>
      <c r="E52" s="110" t="s">
        <v>758</v>
      </c>
      <c r="F52" s="111" t="s">
        <v>759</v>
      </c>
      <c r="G52" s="275"/>
      <c r="H52" s="275"/>
      <c r="I52" s="275"/>
      <c r="J52" s="276"/>
      <c r="K52" s="275"/>
      <c r="L52" s="275"/>
      <c r="M52" s="276"/>
      <c r="N52" s="276"/>
      <c r="O52" s="275"/>
      <c r="P52" s="278"/>
      <c r="Q52" s="278"/>
      <c r="R52" s="278"/>
      <c r="S52" s="278"/>
      <c r="T52" s="278"/>
      <c r="U52" s="278"/>
      <c r="V52" s="278"/>
      <c r="W52" s="278"/>
    </row>
    <row r="53" spans="1:23" s="64" customFormat="1" ht="14.1" customHeight="1">
      <c r="A53" s="16">
        <v>20</v>
      </c>
      <c r="B53" s="483"/>
      <c r="C53" s="247">
        <v>69201060046</v>
      </c>
      <c r="D53" s="109" t="s">
        <v>180</v>
      </c>
      <c r="E53" s="110" t="s">
        <v>683</v>
      </c>
      <c r="F53" s="111" t="s">
        <v>684</v>
      </c>
      <c r="G53" s="275"/>
      <c r="H53" s="275"/>
      <c r="I53" s="275"/>
      <c r="J53" s="275"/>
      <c r="K53" s="275"/>
      <c r="L53" s="275"/>
      <c r="M53" s="275"/>
      <c r="N53" s="276"/>
      <c r="O53" s="278"/>
      <c r="P53" s="278"/>
      <c r="Q53" s="278"/>
      <c r="R53" s="278"/>
      <c r="S53" s="278"/>
      <c r="T53" s="278"/>
      <c r="U53" s="278"/>
      <c r="V53" s="278"/>
      <c r="W53" s="278"/>
    </row>
    <row r="54" spans="1:23" ht="14.1" customHeight="1">
      <c r="A54" s="16">
        <v>21</v>
      </c>
      <c r="B54" s="483"/>
      <c r="C54" s="247">
        <v>69201060047</v>
      </c>
      <c r="D54" s="109" t="s">
        <v>180</v>
      </c>
      <c r="E54" s="110" t="s">
        <v>685</v>
      </c>
      <c r="F54" s="111" t="s">
        <v>686</v>
      </c>
      <c r="G54" s="275"/>
      <c r="H54" s="275"/>
      <c r="I54" s="278"/>
      <c r="J54" s="275"/>
      <c r="K54" s="275"/>
      <c r="L54" s="278"/>
      <c r="M54" s="275"/>
      <c r="N54" s="276"/>
      <c r="O54" s="275"/>
      <c r="P54" s="278"/>
      <c r="Q54" s="278"/>
      <c r="R54" s="278"/>
      <c r="S54" s="278"/>
      <c r="T54" s="278"/>
      <c r="U54" s="278"/>
      <c r="V54" s="278"/>
      <c r="W54" s="278"/>
    </row>
    <row r="55" spans="1:23" s="172" customFormat="1" ht="14.1" customHeight="1">
      <c r="A55" s="16">
        <v>22</v>
      </c>
      <c r="B55" s="484"/>
      <c r="C55" s="247">
        <v>69201060048</v>
      </c>
      <c r="D55" s="109" t="s">
        <v>180</v>
      </c>
      <c r="E55" s="110" t="s">
        <v>687</v>
      </c>
      <c r="F55" s="111" t="s">
        <v>688</v>
      </c>
      <c r="G55" s="275"/>
      <c r="H55" s="275"/>
      <c r="I55" s="275"/>
      <c r="J55" s="275"/>
      <c r="K55" s="275"/>
      <c r="L55" s="275"/>
      <c r="M55" s="275"/>
      <c r="N55" s="275"/>
      <c r="O55" s="278"/>
      <c r="P55" s="278"/>
      <c r="Q55" s="278"/>
      <c r="R55" s="278"/>
      <c r="S55" s="278"/>
      <c r="T55" s="278"/>
      <c r="U55" s="278"/>
      <c r="V55" s="278"/>
      <c r="W55" s="278"/>
    </row>
    <row r="56" spans="1:23" ht="14.1" customHeight="1">
      <c r="A56" s="16">
        <v>23</v>
      </c>
      <c r="B56" s="483"/>
      <c r="C56" s="247">
        <v>69201060049</v>
      </c>
      <c r="D56" s="109" t="s">
        <v>180</v>
      </c>
      <c r="E56" s="110" t="s">
        <v>689</v>
      </c>
      <c r="F56" s="111" t="s">
        <v>690</v>
      </c>
      <c r="G56" s="275"/>
      <c r="H56" s="275"/>
      <c r="I56" s="275"/>
      <c r="J56" s="275"/>
      <c r="K56" s="275"/>
      <c r="L56" s="275"/>
      <c r="M56" s="275"/>
      <c r="N56" s="276"/>
      <c r="O56" s="278"/>
      <c r="P56" s="278"/>
      <c r="Q56" s="278"/>
      <c r="R56" s="278"/>
      <c r="S56" s="278"/>
      <c r="T56" s="278"/>
      <c r="U56" s="278"/>
      <c r="V56" s="278"/>
      <c r="W56" s="278"/>
    </row>
    <row r="57" spans="1:23" ht="14.1" customHeight="1">
      <c r="A57" s="16">
        <v>24</v>
      </c>
      <c r="B57" s="484"/>
      <c r="C57" s="247">
        <v>69201060050</v>
      </c>
      <c r="D57" s="109" t="s">
        <v>180</v>
      </c>
      <c r="E57" s="110" t="s">
        <v>691</v>
      </c>
      <c r="F57" s="111" t="s">
        <v>692</v>
      </c>
      <c r="G57" s="275"/>
      <c r="H57" s="275"/>
      <c r="I57" s="275"/>
      <c r="J57" s="278"/>
      <c r="K57" s="275"/>
      <c r="L57" s="275"/>
      <c r="M57" s="278"/>
      <c r="N57" s="276"/>
      <c r="O57" s="276"/>
      <c r="P57" s="278"/>
      <c r="Q57" s="278"/>
      <c r="R57" s="278"/>
      <c r="S57" s="278"/>
      <c r="T57" s="278"/>
      <c r="U57" s="278"/>
      <c r="V57" s="278"/>
      <c r="W57" s="278"/>
    </row>
    <row r="58" spans="1:23" ht="14.1" customHeight="1">
      <c r="A58" s="16">
        <v>25</v>
      </c>
      <c r="B58" s="483"/>
      <c r="C58" s="247">
        <v>69201060051</v>
      </c>
      <c r="D58" s="109" t="s">
        <v>13</v>
      </c>
      <c r="E58" s="110" t="s">
        <v>693</v>
      </c>
      <c r="F58" s="111" t="s">
        <v>1268</v>
      </c>
      <c r="G58" s="275"/>
      <c r="H58" s="275"/>
      <c r="I58" s="275"/>
      <c r="J58" s="275"/>
      <c r="K58" s="275"/>
      <c r="L58" s="275"/>
      <c r="M58" s="275"/>
      <c r="N58" s="275"/>
      <c r="O58" s="278"/>
      <c r="P58" s="278"/>
      <c r="Q58" s="278"/>
      <c r="R58" s="278"/>
      <c r="S58" s="278"/>
      <c r="T58" s="278"/>
      <c r="U58" s="278"/>
      <c r="V58" s="278"/>
      <c r="W58" s="278"/>
    </row>
    <row r="59" spans="1:23" ht="14.1" customHeight="1">
      <c r="A59" s="20">
        <v>26</v>
      </c>
      <c r="B59" s="487"/>
      <c r="C59" s="248">
        <v>69201060052</v>
      </c>
      <c r="D59" s="173" t="s">
        <v>13</v>
      </c>
      <c r="E59" s="174" t="s">
        <v>948</v>
      </c>
      <c r="F59" s="175" t="s">
        <v>949</v>
      </c>
      <c r="G59" s="279"/>
      <c r="H59" s="279"/>
      <c r="I59" s="279"/>
      <c r="J59" s="279"/>
      <c r="K59" s="279"/>
      <c r="L59" s="279"/>
      <c r="M59" s="279"/>
      <c r="N59" s="279"/>
      <c r="O59" s="281"/>
      <c r="P59" s="281"/>
      <c r="Q59" s="281"/>
      <c r="R59" s="281"/>
      <c r="S59" s="281"/>
      <c r="T59" s="281"/>
      <c r="U59" s="281"/>
      <c r="V59" s="281"/>
      <c r="W59" s="281"/>
    </row>
    <row r="60" spans="1:23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3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11">
    <mergeCell ref="G9:W9"/>
    <mergeCell ref="A33:F33"/>
    <mergeCell ref="B6:C6"/>
    <mergeCell ref="G46:W46"/>
    <mergeCell ref="G30:W30"/>
    <mergeCell ref="G40:W40"/>
    <mergeCell ref="A1:F1"/>
    <mergeCell ref="A2:F2"/>
    <mergeCell ref="A4:C4"/>
    <mergeCell ref="A5:F5"/>
    <mergeCell ref="D6:F6"/>
  </mergeCells>
  <conditionalFormatting sqref="B49 B7:B11 B21:B24">
    <cfRule type="duplicateValues" dxfId="10" priority="50"/>
  </conditionalFormatting>
  <conditionalFormatting sqref="B55 B37:B38 B40 B43 B45 B47 B34:B35 B30:B31 B57">
    <cfRule type="duplicateValues" dxfId="9" priority="51"/>
  </conditionalFormatting>
  <conditionalFormatting sqref="O45">
    <cfRule type="iconSet" priority="22">
      <iconSet iconSet="3Symbols2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O58:W59 I50:J50 M32 J32 O7:W8 P15:Q17 L50:M50 I20 I16 O15 L16 P31:W32 O23:W24 S15:S17 L18:L20 O17 I18:J19 O31 U15:U17 W15:W17 P20:W20 V15:V19 T15:T19 R15:R19" xr:uid="{0C07AD08-560A-4307-8AAE-E9950B73DC7F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4A213551-96F5-4634-9E4D-5D8631CC666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O7:W8</xm:sqref>
        </x14:conditionalFormatting>
        <x14:conditionalFormatting xmlns:xm="http://schemas.microsoft.com/office/excel/2006/main">
          <x14:cfRule type="iconSet" priority="48" id="{CED1DC7A-2D54-4637-919D-D9A0C345980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I10:J11 O10:O11 R10:R11 T10:T11 V10:V11</xm:sqref>
        </x14:conditionalFormatting>
        <x14:conditionalFormatting xmlns:xm="http://schemas.microsoft.com/office/excel/2006/main">
          <x14:cfRule type="iconSet" priority="47" id="{613FB706-01DA-4472-9DFE-6E94A4531ED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 P13:W14</xm:sqref>
        </x14:conditionalFormatting>
        <x14:conditionalFormatting xmlns:xm="http://schemas.microsoft.com/office/excel/2006/main">
          <x14:cfRule type="iconSet" priority="46" id="{6283817D-B603-4B67-B13F-1EA8FEE6388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 O15:W15 P16:W16</xm:sqref>
        </x14:conditionalFormatting>
        <x14:conditionalFormatting xmlns:xm="http://schemas.microsoft.com/office/excel/2006/main">
          <x14:cfRule type="iconSet" priority="45" id="{44909E16-B86C-4D1C-BACF-B4735054DBE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O17:W17</xm:sqref>
        </x14:conditionalFormatting>
        <x14:conditionalFormatting xmlns:xm="http://schemas.microsoft.com/office/excel/2006/main">
          <x14:cfRule type="iconSet" priority="44" id="{21A7E103-ED75-47EF-BA71-99A0B7BFA6C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I18:J19 L18:L19 R18:R19 T18:T19 V18:V19</xm:sqref>
        </x14:conditionalFormatting>
        <x14:conditionalFormatting xmlns:xm="http://schemas.microsoft.com/office/excel/2006/main">
          <x14:cfRule type="iconSet" priority="42" id="{4F15A63E-5D46-458A-BABA-02F110435B0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I20 L20 P20:W20</xm:sqref>
        </x14:conditionalFormatting>
        <x14:conditionalFormatting xmlns:xm="http://schemas.microsoft.com/office/excel/2006/main">
          <x14:cfRule type="iconSet" priority="41" id="{0DE64975-917C-4287-A0BB-A7AF2D7F7C4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39" id="{DA234FF1-5F52-4E44-91BA-77064D80E4A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38" id="{ACA7A5F4-0F38-43D8-B3A2-4B7C9565BFD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O23:W24</xm:sqref>
        </x14:conditionalFormatting>
        <x14:conditionalFormatting xmlns:xm="http://schemas.microsoft.com/office/excel/2006/main">
          <x14:cfRule type="iconSet" priority="40" id="{DD547B92-0E61-4384-996D-AE9AFD09C3C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J25 M25 P25:W25</xm:sqref>
        </x14:conditionalFormatting>
        <x14:conditionalFormatting xmlns:xm="http://schemas.microsoft.com/office/excel/2006/main">
          <x14:cfRule type="iconSet" priority="37" id="{EEC698D7-240F-4EA4-A8DB-D6C3B87862A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36" id="{ED73267F-CA1F-4158-867D-E10DC15FB8B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O27:W29</xm:sqref>
        </x14:conditionalFormatting>
        <x14:conditionalFormatting xmlns:xm="http://schemas.microsoft.com/office/excel/2006/main">
          <x14:cfRule type="iconSet" priority="32" id="{71650223-22D5-49E1-963F-722AB2BB137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O31:W31</xm:sqref>
        </x14:conditionalFormatting>
        <x14:conditionalFormatting xmlns:xm="http://schemas.microsoft.com/office/excel/2006/main">
          <x14:cfRule type="iconSet" priority="31" id="{67C8D41D-8BE0-4F0C-B971-043AEF99FBF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J32 M32 P32:W32</xm:sqref>
        </x14:conditionalFormatting>
        <x14:conditionalFormatting xmlns:xm="http://schemas.microsoft.com/office/excel/2006/main">
          <x14:cfRule type="iconSet" priority="30" id="{61A38C06-8400-40C6-8BEB-1750B840E3B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O34:W34</xm:sqref>
        </x14:conditionalFormatting>
        <x14:conditionalFormatting xmlns:xm="http://schemas.microsoft.com/office/excel/2006/main">
          <x14:cfRule type="iconSet" priority="29" id="{841E998E-7891-4BB1-BDE9-15914779BF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O35:W35</xm:sqref>
        </x14:conditionalFormatting>
        <x14:conditionalFormatting xmlns:xm="http://schemas.microsoft.com/office/excel/2006/main">
          <x14:cfRule type="iconSet" priority="28" id="{0AF3A8C7-6FE1-4048-9BED-28AF3ADE4C2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H37:J37 L37 O37:W37 P36:W36</xm:sqref>
        </x14:conditionalFormatting>
        <x14:conditionalFormatting xmlns:xm="http://schemas.microsoft.com/office/excel/2006/main">
          <x14:cfRule type="iconSet" priority="27" id="{973BEEF7-A13D-4677-BF50-28950590BAA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O38:W38</xm:sqref>
        </x14:conditionalFormatting>
        <x14:conditionalFormatting xmlns:xm="http://schemas.microsoft.com/office/excel/2006/main">
          <x14:cfRule type="iconSet" priority="26" id="{34FE39F8-372E-4B57-914E-323E5024878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I39 L39</xm:sqref>
        </x14:conditionalFormatting>
        <x14:conditionalFormatting xmlns:xm="http://schemas.microsoft.com/office/excel/2006/main">
          <x14:cfRule type="iconSet" priority="25" id="{A32FC231-2022-4D4D-B238-CEB5EF74B42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L41 I41</xm:sqref>
        </x14:conditionalFormatting>
        <x14:conditionalFormatting xmlns:xm="http://schemas.microsoft.com/office/excel/2006/main">
          <x14:cfRule type="iconSet" priority="24" id="{CABB0A35-1B4B-438B-9EDD-9CD3259A66D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I42:I43 L42:L43 P42:W43</xm:sqref>
        </x14:conditionalFormatting>
        <x14:conditionalFormatting xmlns:xm="http://schemas.microsoft.com/office/excel/2006/main">
          <x14:cfRule type="iconSet" priority="23" id="{20A557E0-F56D-4E0B-B71F-061E713E3AC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</xm:sqref>
        </x14:conditionalFormatting>
        <x14:conditionalFormatting xmlns:xm="http://schemas.microsoft.com/office/excel/2006/main">
          <x14:cfRule type="iconSet" priority="21" id="{CC12AD29-BF02-4454-B51A-9E0D3554CED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O45</xm:sqref>
        </x14:conditionalFormatting>
        <x14:conditionalFormatting xmlns:xm="http://schemas.microsoft.com/office/excel/2006/main">
          <x14:cfRule type="iconSet" priority="20" id="{B5B7719C-7AEF-4D72-AFB2-49125075E8B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H47:J47 P47:W47</xm:sqref>
        </x14:conditionalFormatting>
        <x14:conditionalFormatting xmlns:xm="http://schemas.microsoft.com/office/excel/2006/main">
          <x14:cfRule type="iconSet" priority="17" id="{35D2ED31-4624-4B56-A081-0A0756B285E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I50:J50 L50:M50</xm:sqref>
        </x14:conditionalFormatting>
        <x14:conditionalFormatting xmlns:xm="http://schemas.microsoft.com/office/excel/2006/main">
          <x14:cfRule type="iconSet" priority="15" id="{1711FCDD-4152-4EA2-BBED-7CC4B55BC3D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P52:W52</xm:sqref>
        </x14:conditionalFormatting>
        <x14:conditionalFormatting xmlns:xm="http://schemas.microsoft.com/office/excel/2006/main">
          <x14:cfRule type="iconSet" priority="13" id="{8854CDB8-A6AB-4000-88B0-EE87C72E7FB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12" id="{BC233614-7670-41B5-A2B2-FDAC87D0C85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I54 L54 P54:W54 O55:W55</xm:sqref>
        </x14:conditionalFormatting>
        <x14:conditionalFormatting xmlns:xm="http://schemas.microsoft.com/office/excel/2006/main">
          <x14:cfRule type="iconSet" priority="11" id="{650ACE89-A004-4B34-8B40-4058A0DA30F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O56:W56</xm:sqref>
        </x14:conditionalFormatting>
        <x14:conditionalFormatting xmlns:xm="http://schemas.microsoft.com/office/excel/2006/main">
          <x14:cfRule type="iconSet" priority="10" id="{5577E915-CA6F-41F4-87AC-DE9DC808031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J57 M57 P57:W57</xm:sqref>
        </x14:conditionalFormatting>
        <x14:conditionalFormatting xmlns:xm="http://schemas.microsoft.com/office/excel/2006/main">
          <x14:cfRule type="iconSet" priority="9" id="{617DCC7C-55AB-45B3-92C0-61C42B56FD2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O58:W59</xm:sqref>
        </x14:conditionalFormatting>
        <x14:conditionalFormatting xmlns:xm="http://schemas.microsoft.com/office/excel/2006/main">
          <x14:cfRule type="iconSet" priority="7" id="{F4A71DB6-B4AF-4725-92C3-C6851317EBA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K21:M21 K23 I23 J20:J23 I21 O20 O16 L17 I17 J16:J17 G15:M15 P10:Q11 M12:N12 K10:M11 S10:S11 U10:U11 W10:W11 G7:M8 Q18:Q19 M16:M20 K16:K20 G16:H23 S18:S19 U18:U19 W18:W19 K12:K14 G10:H14 G24:K24</xm:sqref>
        </x14:conditionalFormatting>
        <x14:conditionalFormatting xmlns:xm="http://schemas.microsoft.com/office/excel/2006/main">
          <x14:cfRule type="iconSet" priority="6" id="{8FED18E5-C960-4853-8B18-899E836B4FA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M39 I38:M38 J39:K39 K41:K42 J42 K47:M47 H39 K49:L49 G49:H50 K50 G51:M51 G52:I52 K52:L52 G53:M53 G54:H54 J54:K54 M54 G55:M56 G57:I57 K57:L57 N55 O54 O51:O52 O47 Q39 O39 O36 M37 K37 G37:G39 G34:M36 J31 G31:I32 G25:I25 O25 O32 N31:N32 Q51:W51 N50:W50 Q44:W45 S39 U39 W39 K31:L32 M31 G44:N45 G47 M42:M43 J43:K43 O42:O43 G41:H43 G58:N59 L23:M24 G26:J29 M26:M29 K25:L29</xm:sqref>
        </x14:conditionalFormatting>
        <x14:conditionalFormatting xmlns:xm="http://schemas.microsoft.com/office/excel/2006/main">
          <x14:cfRule type="iconSet" priority="5" id="{2F21EB9C-CD0D-482C-9626-C8ADAE88B18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N39</xm:sqref>
        </x14:conditionalFormatting>
        <x14:conditionalFormatting xmlns:xm="http://schemas.microsoft.com/office/excel/2006/main">
          <x14:cfRule type="iconSet" priority="4" id="{98B54136-44B6-416B-86DA-B315BCDDCDD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O57 N56:N57 J52 M52 N51:N54 P51 P44:P45 R39 P39 J41 H38 N34:N38 I22 K22:M22 O18:P18 N15:N18 L12 M41:W41 T39 V39 N10:N11 N7:N8 N19:P19 N42:N43 L13:O14 I12:J14 N47:N49 N20:N29</xm:sqref>
        </x14:conditionalFormatting>
        <x14:conditionalFormatting xmlns:xm="http://schemas.microsoft.com/office/excel/2006/main">
          <x14:cfRule type="iconSet" priority="3" id="{A89D2DAC-21B3-4B5F-8286-90B613D2291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G40 G30 G9</xm:sqref>
        </x14:conditionalFormatting>
        <x14:conditionalFormatting xmlns:xm="http://schemas.microsoft.com/office/excel/2006/main">
          <x14:cfRule type="iconSet" priority="2" id="{1FECC657-611A-40CB-A6B3-8ED895723D1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G46</xm:sqref>
        </x14:conditionalFormatting>
        <x14:conditionalFormatting xmlns:xm="http://schemas.microsoft.com/office/excel/2006/main">
          <x14:cfRule type="iconSet" priority="1" id="{D463FB00-7E16-45E1-8FA7-2B74CBE79A1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K48:L48 G48:H48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23E9-6182-471A-BC85-D7D8F3072C23}">
  <sheetPr>
    <tabColor rgb="FF000066"/>
  </sheetPr>
  <dimension ref="A1:W81"/>
  <sheetViews>
    <sheetView view="pageBreakPreview" topLeftCell="A4" zoomScale="130" zoomScaleNormal="100" zoomScaleSheetLayoutView="13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4" customWidth="1"/>
    <col min="24" max="16384" width="9.33203125" style="1"/>
  </cols>
  <sheetData>
    <row r="1" spans="1:23" ht="15" customHeight="1">
      <c r="A1" s="496" t="s">
        <v>0</v>
      </c>
      <c r="B1" s="497"/>
      <c r="C1" s="497"/>
      <c r="D1" s="497"/>
      <c r="E1" s="497"/>
      <c r="F1" s="498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499" t="s">
        <v>1158</v>
      </c>
      <c r="B2" s="500"/>
      <c r="C2" s="500"/>
      <c r="D2" s="500"/>
      <c r="E2" s="500"/>
      <c r="F2" s="501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22" customFormat="1" ht="15" customHeight="1">
      <c r="A3" s="257" t="s">
        <v>1204</v>
      </c>
      <c r="B3" s="69"/>
      <c r="C3" s="245"/>
      <c r="D3" s="417"/>
      <c r="E3" s="418"/>
      <c r="F3" s="419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42" t="s">
        <v>3</v>
      </c>
      <c r="B4" s="543"/>
      <c r="C4" s="543"/>
      <c r="D4" s="262" t="s">
        <v>1068</v>
      </c>
      <c r="E4" s="420"/>
      <c r="F4" s="421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03" t="s">
        <v>694</v>
      </c>
      <c r="B5" s="504"/>
      <c r="C5" s="504"/>
      <c r="D5" s="504"/>
      <c r="E5" s="504"/>
      <c r="F5" s="505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396" t="s">
        <v>1</v>
      </c>
      <c r="B6" s="494" t="s">
        <v>1180</v>
      </c>
      <c r="C6" s="495"/>
      <c r="D6" s="503" t="s">
        <v>2</v>
      </c>
      <c r="E6" s="504"/>
      <c r="F6" s="50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4.1" customHeight="1">
      <c r="A7" s="422">
        <v>1</v>
      </c>
      <c r="B7" s="382"/>
      <c r="C7" s="383">
        <v>69201060053</v>
      </c>
      <c r="D7" s="384" t="s">
        <v>13</v>
      </c>
      <c r="E7" s="385" t="s">
        <v>536</v>
      </c>
      <c r="F7" s="416" t="s">
        <v>35</v>
      </c>
      <c r="G7" s="534" t="s">
        <v>1356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5"/>
      <c r="S7" s="535"/>
      <c r="T7" s="535"/>
      <c r="U7" s="535"/>
      <c r="V7" s="535"/>
      <c r="W7" s="536"/>
    </row>
    <row r="8" spans="1:23" ht="14.1" customHeight="1">
      <c r="A8" s="208">
        <v>2</v>
      </c>
      <c r="B8" s="74"/>
      <c r="C8" s="247">
        <v>69201060054</v>
      </c>
      <c r="D8" s="109" t="s">
        <v>13</v>
      </c>
      <c r="E8" s="110" t="s">
        <v>695</v>
      </c>
      <c r="F8" s="111" t="s">
        <v>696</v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</row>
    <row r="9" spans="1:23" ht="14.1" customHeight="1">
      <c r="A9" s="208">
        <v>3</v>
      </c>
      <c r="B9" s="74"/>
      <c r="C9" s="247">
        <v>69201060055</v>
      </c>
      <c r="D9" s="109" t="s">
        <v>13</v>
      </c>
      <c r="E9" s="110" t="s">
        <v>697</v>
      </c>
      <c r="F9" s="111" t="s">
        <v>698</v>
      </c>
      <c r="G9" s="277"/>
      <c r="H9" s="277"/>
      <c r="I9" s="317"/>
      <c r="J9" s="317"/>
      <c r="K9" s="277"/>
      <c r="L9" s="277"/>
      <c r="M9" s="277"/>
      <c r="N9" s="277"/>
      <c r="O9" s="317"/>
      <c r="P9" s="317"/>
      <c r="Q9" s="317"/>
      <c r="R9" s="317"/>
      <c r="S9" s="317"/>
      <c r="T9" s="317"/>
      <c r="U9" s="317"/>
      <c r="V9" s="317"/>
      <c r="W9" s="317"/>
    </row>
    <row r="10" spans="1:23" ht="14.1" customHeight="1">
      <c r="A10" s="208">
        <v>4</v>
      </c>
      <c r="B10" s="74"/>
      <c r="C10" s="247">
        <v>69201060056</v>
      </c>
      <c r="D10" s="109" t="s">
        <v>13</v>
      </c>
      <c r="E10" s="110" t="s">
        <v>646</v>
      </c>
      <c r="F10" s="111" t="s">
        <v>647</v>
      </c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</row>
    <row r="11" spans="1:23" ht="14.1" customHeight="1">
      <c r="A11" s="208">
        <v>5</v>
      </c>
      <c r="B11" s="74"/>
      <c r="C11" s="247">
        <v>69201060057</v>
      </c>
      <c r="D11" s="109" t="s">
        <v>13</v>
      </c>
      <c r="E11" s="110" t="s">
        <v>623</v>
      </c>
      <c r="F11" s="111" t="s">
        <v>700</v>
      </c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</row>
    <row r="12" spans="1:23" ht="14.1" customHeight="1">
      <c r="A12" s="208">
        <v>6</v>
      </c>
      <c r="B12" s="73"/>
      <c r="C12" s="247">
        <v>69201060058</v>
      </c>
      <c r="D12" s="109" t="s">
        <v>13</v>
      </c>
      <c r="E12" s="110" t="s">
        <v>30</v>
      </c>
      <c r="F12" s="111" t="s">
        <v>701</v>
      </c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</row>
    <row r="13" spans="1:23" ht="14.1" customHeight="1">
      <c r="A13" s="208">
        <v>7</v>
      </c>
      <c r="B13" s="73"/>
      <c r="C13" s="247">
        <v>69201060059</v>
      </c>
      <c r="D13" s="109" t="s">
        <v>13</v>
      </c>
      <c r="E13" s="110" t="s">
        <v>702</v>
      </c>
      <c r="F13" s="111" t="s">
        <v>703</v>
      </c>
      <c r="G13" s="277"/>
      <c r="H13" s="277"/>
      <c r="I13" s="277"/>
      <c r="J13" s="277"/>
      <c r="K13" s="277"/>
      <c r="L13" s="277"/>
      <c r="M13" s="277"/>
      <c r="N13" s="277"/>
      <c r="O13" s="317"/>
      <c r="P13" s="317"/>
      <c r="Q13" s="317"/>
      <c r="R13" s="317"/>
      <c r="S13" s="317"/>
      <c r="T13" s="317"/>
      <c r="U13" s="317"/>
      <c r="V13" s="317"/>
      <c r="W13" s="317"/>
    </row>
    <row r="14" spans="1:23" ht="14.1" customHeight="1">
      <c r="A14" s="208">
        <v>8</v>
      </c>
      <c r="B14" s="73"/>
      <c r="C14" s="247">
        <v>69201060060</v>
      </c>
      <c r="D14" s="109" t="s">
        <v>13</v>
      </c>
      <c r="E14" s="110" t="s">
        <v>704</v>
      </c>
      <c r="F14" s="111" t="s">
        <v>705</v>
      </c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</row>
    <row r="15" spans="1:23" ht="14.1" customHeight="1">
      <c r="A15" s="208">
        <v>9</v>
      </c>
      <c r="B15" s="73"/>
      <c r="C15" s="247">
        <v>69201060061</v>
      </c>
      <c r="D15" s="109" t="s">
        <v>13</v>
      </c>
      <c r="E15" s="110" t="s">
        <v>706</v>
      </c>
      <c r="F15" s="111" t="s">
        <v>707</v>
      </c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</row>
    <row r="16" spans="1:23" ht="14.1" customHeight="1">
      <c r="A16" s="208">
        <v>10</v>
      </c>
      <c r="B16" s="73"/>
      <c r="C16" s="247">
        <v>69201060062</v>
      </c>
      <c r="D16" s="109" t="s">
        <v>13</v>
      </c>
      <c r="E16" s="110" t="s">
        <v>708</v>
      </c>
      <c r="F16" s="111" t="s">
        <v>709</v>
      </c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</row>
    <row r="17" spans="1:23" ht="14.1" customHeight="1">
      <c r="A17" s="208">
        <v>11</v>
      </c>
      <c r="B17" s="488" t="s">
        <v>1372</v>
      </c>
      <c r="C17" s="247">
        <v>69201060063</v>
      </c>
      <c r="D17" s="109" t="s">
        <v>13</v>
      </c>
      <c r="E17" s="110" t="s">
        <v>383</v>
      </c>
      <c r="F17" s="111" t="s">
        <v>1269</v>
      </c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</row>
    <row r="18" spans="1:23" ht="14.1" customHeight="1">
      <c r="A18" s="208">
        <v>12</v>
      </c>
      <c r="B18" s="73"/>
      <c r="C18" s="247">
        <v>69201060064</v>
      </c>
      <c r="D18" s="109" t="s">
        <v>13</v>
      </c>
      <c r="E18" s="110" t="s">
        <v>710</v>
      </c>
      <c r="F18" s="111" t="s">
        <v>711</v>
      </c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</row>
    <row r="19" spans="1:23" s="64" customFormat="1" ht="14.1" customHeight="1">
      <c r="A19" s="462">
        <v>13</v>
      </c>
      <c r="B19" s="433"/>
      <c r="C19" s="434">
        <v>69201060065</v>
      </c>
      <c r="D19" s="435" t="s">
        <v>13</v>
      </c>
      <c r="E19" s="436" t="s">
        <v>311</v>
      </c>
      <c r="F19" s="480" t="s">
        <v>1270</v>
      </c>
      <c r="G19" s="539" t="s">
        <v>1367</v>
      </c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539"/>
      <c r="W19" s="539"/>
    </row>
    <row r="20" spans="1:23" s="65" customFormat="1" ht="14.1" customHeight="1">
      <c r="A20" s="208">
        <v>14</v>
      </c>
      <c r="B20" s="73"/>
      <c r="C20" s="247">
        <v>69201060066</v>
      </c>
      <c r="D20" s="109" t="s">
        <v>13</v>
      </c>
      <c r="E20" s="110" t="s">
        <v>712</v>
      </c>
      <c r="F20" s="111" t="s">
        <v>713</v>
      </c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</row>
    <row r="21" spans="1:23" ht="14.1" customHeight="1">
      <c r="A21" s="208">
        <v>15</v>
      </c>
      <c r="B21" s="73"/>
      <c r="C21" s="247">
        <v>69201060067</v>
      </c>
      <c r="D21" s="109" t="s">
        <v>13</v>
      </c>
      <c r="E21" s="110" t="s">
        <v>714</v>
      </c>
      <c r="F21" s="111" t="s">
        <v>715</v>
      </c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</row>
    <row r="22" spans="1:23" ht="14.1" customHeight="1">
      <c r="A22" s="208">
        <v>16</v>
      </c>
      <c r="B22" s="73"/>
      <c r="C22" s="247">
        <v>69201060068</v>
      </c>
      <c r="D22" s="109" t="s">
        <v>13</v>
      </c>
      <c r="E22" s="110" t="s">
        <v>716</v>
      </c>
      <c r="F22" s="111" t="s">
        <v>717</v>
      </c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</row>
    <row r="23" spans="1:23" ht="14.1" customHeight="1">
      <c r="A23" s="208">
        <v>17</v>
      </c>
      <c r="B23" s="74"/>
      <c r="C23" s="247">
        <v>69201060069</v>
      </c>
      <c r="D23" s="109" t="s">
        <v>13</v>
      </c>
      <c r="E23" s="110" t="s">
        <v>718</v>
      </c>
      <c r="F23" s="111" t="s">
        <v>719</v>
      </c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</row>
    <row r="24" spans="1:23" ht="14.1" customHeight="1">
      <c r="A24" s="208">
        <v>18</v>
      </c>
      <c r="B24" s="74"/>
      <c r="C24" s="247">
        <v>69201060070</v>
      </c>
      <c r="D24" s="109" t="s">
        <v>13</v>
      </c>
      <c r="E24" s="110" t="s">
        <v>720</v>
      </c>
      <c r="F24" s="111" t="s">
        <v>721</v>
      </c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</row>
    <row r="25" spans="1:23" ht="14.1" customHeight="1">
      <c r="A25" s="208">
        <v>19</v>
      </c>
      <c r="B25" s="74"/>
      <c r="C25" s="247">
        <v>69201060071</v>
      </c>
      <c r="D25" s="109" t="s">
        <v>13</v>
      </c>
      <c r="E25" s="110" t="s">
        <v>576</v>
      </c>
      <c r="F25" s="111" t="s">
        <v>722</v>
      </c>
      <c r="G25" s="277"/>
      <c r="H25" s="277"/>
      <c r="I25" s="277"/>
      <c r="J25" s="277"/>
      <c r="K25" s="277"/>
      <c r="L25" s="277"/>
      <c r="M25" s="277"/>
      <c r="N25" s="277"/>
      <c r="O25" s="317"/>
      <c r="P25" s="317"/>
      <c r="Q25" s="317"/>
      <c r="R25" s="317"/>
      <c r="S25" s="317"/>
      <c r="T25" s="317"/>
      <c r="U25" s="317"/>
      <c r="V25" s="317"/>
      <c r="W25" s="317"/>
    </row>
    <row r="26" spans="1:23" s="64" customFormat="1" ht="14.1" customHeight="1">
      <c r="A26" s="462">
        <v>20</v>
      </c>
      <c r="B26" s="460"/>
      <c r="C26" s="434">
        <v>69201060072</v>
      </c>
      <c r="D26" s="435" t="s">
        <v>13</v>
      </c>
      <c r="E26" s="436" t="s">
        <v>723</v>
      </c>
      <c r="F26" s="480" t="s">
        <v>724</v>
      </c>
      <c r="G26" s="539" t="s">
        <v>1367</v>
      </c>
      <c r="H26" s="539"/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539"/>
      <c r="T26" s="539"/>
      <c r="U26" s="539"/>
      <c r="V26" s="539"/>
      <c r="W26" s="539"/>
    </row>
    <row r="27" spans="1:23" ht="14.1" customHeight="1">
      <c r="A27" s="208">
        <v>21</v>
      </c>
      <c r="B27" s="73"/>
      <c r="C27" s="247">
        <v>69201060073</v>
      </c>
      <c r="D27" s="109" t="s">
        <v>13</v>
      </c>
      <c r="E27" s="110" t="s">
        <v>725</v>
      </c>
      <c r="F27" s="111" t="s">
        <v>35</v>
      </c>
      <c r="G27" s="277"/>
      <c r="H27" s="277"/>
      <c r="I27" s="317"/>
      <c r="J27" s="317"/>
      <c r="K27" s="317"/>
      <c r="L27" s="317"/>
      <c r="M27" s="277"/>
      <c r="N27" s="277"/>
      <c r="O27" s="317"/>
      <c r="P27" s="317"/>
      <c r="Q27" s="317"/>
      <c r="R27" s="317"/>
      <c r="S27" s="317"/>
      <c r="T27" s="317"/>
      <c r="U27" s="317"/>
      <c r="V27" s="317"/>
      <c r="W27" s="317"/>
    </row>
    <row r="28" spans="1:23" ht="14.1" customHeight="1">
      <c r="A28" s="208">
        <v>22</v>
      </c>
      <c r="B28" s="73"/>
      <c r="C28" s="247">
        <v>69201060074</v>
      </c>
      <c r="D28" s="109" t="s">
        <v>13</v>
      </c>
      <c r="E28" s="110" t="s">
        <v>726</v>
      </c>
      <c r="F28" s="111" t="s">
        <v>727</v>
      </c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</row>
    <row r="29" spans="1:23" ht="14.1" customHeight="1">
      <c r="A29" s="208">
        <v>23</v>
      </c>
      <c r="B29" s="73"/>
      <c r="C29" s="247">
        <v>69201060075</v>
      </c>
      <c r="D29" s="109" t="s">
        <v>13</v>
      </c>
      <c r="E29" s="110" t="s">
        <v>152</v>
      </c>
      <c r="F29" s="111" t="s">
        <v>1271</v>
      </c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</row>
    <row r="30" spans="1:23" ht="14.1" customHeight="1">
      <c r="A30" s="208">
        <v>24</v>
      </c>
      <c r="B30" s="73"/>
      <c r="C30" s="247">
        <v>69201060076</v>
      </c>
      <c r="D30" s="109" t="s">
        <v>13</v>
      </c>
      <c r="E30" s="110" t="s">
        <v>588</v>
      </c>
      <c r="F30" s="111" t="s">
        <v>728</v>
      </c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</row>
    <row r="31" spans="1:23" ht="14.1" customHeight="1">
      <c r="A31" s="423">
        <v>25</v>
      </c>
      <c r="B31" s="79"/>
      <c r="C31" s="248">
        <v>69201060077</v>
      </c>
      <c r="D31" s="240" t="s">
        <v>13</v>
      </c>
      <c r="E31" s="241" t="s">
        <v>944</v>
      </c>
      <c r="F31" s="242" t="s">
        <v>945</v>
      </c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</row>
    <row r="32" spans="1:23" ht="14.1" customHeight="1">
      <c r="A32" s="503" t="s">
        <v>729</v>
      </c>
      <c r="B32" s="504"/>
      <c r="C32" s="504"/>
      <c r="D32" s="504"/>
      <c r="E32" s="504"/>
      <c r="F32" s="505"/>
      <c r="G32" s="424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</row>
    <row r="33" spans="1:23" ht="14.1" customHeight="1">
      <c r="A33" s="207">
        <v>1</v>
      </c>
      <c r="B33" s="226"/>
      <c r="C33" s="246">
        <v>69201060078</v>
      </c>
      <c r="D33" s="109" t="s">
        <v>13</v>
      </c>
      <c r="E33" s="110" t="s">
        <v>730</v>
      </c>
      <c r="F33" s="111" t="s">
        <v>731</v>
      </c>
      <c r="G33" s="355"/>
      <c r="H33" s="355"/>
      <c r="I33" s="355"/>
      <c r="J33" s="355"/>
      <c r="K33" s="355"/>
      <c r="L33" s="355"/>
      <c r="M33" s="355"/>
      <c r="N33" s="355"/>
      <c r="O33" s="355"/>
      <c r="P33" s="355"/>
      <c r="Q33" s="355"/>
      <c r="R33" s="355"/>
      <c r="S33" s="355"/>
      <c r="T33" s="355"/>
      <c r="U33" s="355"/>
      <c r="V33" s="355"/>
      <c r="W33" s="355"/>
    </row>
    <row r="34" spans="1:23" ht="14.1" customHeight="1">
      <c r="A34" s="208">
        <v>2</v>
      </c>
      <c r="B34" s="73"/>
      <c r="C34" s="247">
        <v>69201060079</v>
      </c>
      <c r="D34" s="109" t="s">
        <v>13</v>
      </c>
      <c r="E34" s="110" t="s">
        <v>1373</v>
      </c>
      <c r="F34" s="111" t="s">
        <v>732</v>
      </c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</row>
    <row r="35" spans="1:23" ht="14.1" customHeight="1">
      <c r="A35" s="208">
        <v>3</v>
      </c>
      <c r="B35" s="73"/>
      <c r="C35" s="247">
        <v>69201060080</v>
      </c>
      <c r="D35" s="109" t="s">
        <v>13</v>
      </c>
      <c r="E35" s="110" t="s">
        <v>733</v>
      </c>
      <c r="F35" s="111" t="s">
        <v>734</v>
      </c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</row>
    <row r="36" spans="1:23" s="64" customFormat="1" ht="14.1" customHeight="1">
      <c r="A36" s="208">
        <v>4</v>
      </c>
      <c r="B36" s="75"/>
      <c r="C36" s="247">
        <v>69201060081</v>
      </c>
      <c r="D36" s="109" t="s">
        <v>13</v>
      </c>
      <c r="E36" s="110" t="s">
        <v>735</v>
      </c>
      <c r="F36" s="111" t="s">
        <v>35</v>
      </c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</row>
    <row r="37" spans="1:23" ht="14.1" customHeight="1">
      <c r="A37" s="208">
        <v>5</v>
      </c>
      <c r="B37" s="75"/>
      <c r="C37" s="247">
        <v>69201060082</v>
      </c>
      <c r="D37" s="109" t="s">
        <v>13</v>
      </c>
      <c r="E37" s="110" t="s">
        <v>736</v>
      </c>
      <c r="F37" s="111" t="s">
        <v>737</v>
      </c>
      <c r="G37" s="277"/>
      <c r="H37" s="277"/>
      <c r="I37" s="317"/>
      <c r="J37" s="277"/>
      <c r="K37" s="277"/>
      <c r="L37" s="317"/>
      <c r="M37" s="277"/>
      <c r="N37" s="277"/>
      <c r="O37" s="277"/>
      <c r="P37" s="317"/>
      <c r="Q37" s="317"/>
      <c r="R37" s="317"/>
      <c r="S37" s="317"/>
      <c r="T37" s="317"/>
      <c r="U37" s="317"/>
      <c r="V37" s="317"/>
      <c r="W37" s="317"/>
    </row>
    <row r="38" spans="1:23" ht="14.1" customHeight="1">
      <c r="A38" s="208">
        <v>6</v>
      </c>
      <c r="B38" s="75"/>
      <c r="C38" s="247">
        <v>69201060083</v>
      </c>
      <c r="D38" s="109" t="s">
        <v>13</v>
      </c>
      <c r="E38" s="110" t="s">
        <v>738</v>
      </c>
      <c r="F38" s="111" t="s">
        <v>739</v>
      </c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</row>
    <row r="39" spans="1:23" ht="14.1" customHeight="1">
      <c r="A39" s="208">
        <v>7</v>
      </c>
      <c r="B39" s="73"/>
      <c r="C39" s="247">
        <v>69201060084</v>
      </c>
      <c r="D39" s="109" t="s">
        <v>13</v>
      </c>
      <c r="E39" s="110" t="s">
        <v>740</v>
      </c>
      <c r="F39" s="111" t="s">
        <v>741</v>
      </c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</row>
    <row r="40" spans="1:23" ht="14.1" customHeight="1">
      <c r="A40" s="208">
        <v>8</v>
      </c>
      <c r="B40" s="73"/>
      <c r="C40" s="247">
        <v>69201060085</v>
      </c>
      <c r="D40" s="109" t="s">
        <v>13</v>
      </c>
      <c r="E40" s="110" t="s">
        <v>742</v>
      </c>
      <c r="F40" s="111" t="s">
        <v>743</v>
      </c>
      <c r="G40" s="277"/>
      <c r="H40" s="277"/>
      <c r="I40" s="277"/>
      <c r="J40" s="277"/>
      <c r="K40" s="277"/>
      <c r="L40" s="277"/>
      <c r="M40" s="277"/>
      <c r="N40" s="277"/>
      <c r="O40" s="317"/>
      <c r="P40" s="317"/>
      <c r="Q40" s="317"/>
      <c r="R40" s="317"/>
      <c r="S40" s="317"/>
      <c r="T40" s="317"/>
      <c r="U40" s="317"/>
      <c r="V40" s="317"/>
      <c r="W40" s="317"/>
    </row>
    <row r="41" spans="1:23" s="64" customFormat="1" ht="14.1" customHeight="1">
      <c r="A41" s="462">
        <v>9</v>
      </c>
      <c r="B41" s="433"/>
      <c r="C41" s="434">
        <v>69201060086</v>
      </c>
      <c r="D41" s="435" t="s">
        <v>13</v>
      </c>
      <c r="E41" s="436" t="s">
        <v>744</v>
      </c>
      <c r="F41" s="480" t="s">
        <v>745</v>
      </c>
      <c r="G41" s="539" t="s">
        <v>1367</v>
      </c>
      <c r="H41" s="539"/>
      <c r="I41" s="539"/>
      <c r="J41" s="539"/>
      <c r="K41" s="539"/>
      <c r="L41" s="539"/>
      <c r="M41" s="539"/>
      <c r="N41" s="539"/>
      <c r="O41" s="539"/>
      <c r="P41" s="539"/>
      <c r="Q41" s="539"/>
      <c r="R41" s="539"/>
      <c r="S41" s="539"/>
      <c r="T41" s="539"/>
      <c r="U41" s="539"/>
      <c r="V41" s="539"/>
      <c r="W41" s="539"/>
    </row>
    <row r="42" spans="1:23" ht="14.1" customHeight="1">
      <c r="A42" s="208">
        <v>10</v>
      </c>
      <c r="B42" s="73"/>
      <c r="C42" s="247">
        <v>69201060087</v>
      </c>
      <c r="D42" s="109" t="s">
        <v>13</v>
      </c>
      <c r="E42" s="110" t="s">
        <v>746</v>
      </c>
      <c r="F42" s="111" t="s">
        <v>747</v>
      </c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</row>
    <row r="43" spans="1:23" ht="14.1" customHeight="1">
      <c r="A43" s="208">
        <v>11</v>
      </c>
      <c r="B43" s="73"/>
      <c r="C43" s="247">
        <v>69201060088</v>
      </c>
      <c r="D43" s="109" t="s">
        <v>13</v>
      </c>
      <c r="E43" s="110" t="s">
        <v>748</v>
      </c>
      <c r="F43" s="111" t="s">
        <v>749</v>
      </c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</row>
    <row r="44" spans="1:23" ht="14.1" customHeight="1">
      <c r="A44" s="208">
        <v>12</v>
      </c>
      <c r="B44" s="73"/>
      <c r="C44" s="247">
        <v>69201060089</v>
      </c>
      <c r="D44" s="109" t="s">
        <v>13</v>
      </c>
      <c r="E44" s="110" t="s">
        <v>750</v>
      </c>
      <c r="F44" s="111" t="s">
        <v>751</v>
      </c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</row>
    <row r="45" spans="1:23" ht="14.1" customHeight="1">
      <c r="A45" s="208">
        <v>13</v>
      </c>
      <c r="B45" s="73"/>
      <c r="C45" s="247">
        <v>69201060090</v>
      </c>
      <c r="D45" s="109" t="s">
        <v>13</v>
      </c>
      <c r="E45" s="110" t="s">
        <v>752</v>
      </c>
      <c r="F45" s="111" t="s">
        <v>260</v>
      </c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</row>
    <row r="46" spans="1:23" ht="14.1" customHeight="1">
      <c r="A46" s="208">
        <v>14</v>
      </c>
      <c r="B46" s="73"/>
      <c r="C46" s="247">
        <v>69201060091</v>
      </c>
      <c r="D46" s="109" t="s">
        <v>13</v>
      </c>
      <c r="E46" s="110" t="s">
        <v>753</v>
      </c>
      <c r="F46" s="111" t="s">
        <v>1272</v>
      </c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</row>
    <row r="47" spans="1:23" ht="14.1" customHeight="1">
      <c r="A47" s="208">
        <v>15</v>
      </c>
      <c r="B47" s="73"/>
      <c r="C47" s="247">
        <v>69201060092</v>
      </c>
      <c r="D47" s="109" t="s">
        <v>13</v>
      </c>
      <c r="E47" s="110" t="s">
        <v>754</v>
      </c>
      <c r="F47" s="111" t="s">
        <v>35</v>
      </c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</row>
    <row r="48" spans="1:23" ht="14.1" customHeight="1">
      <c r="A48" s="208">
        <v>16</v>
      </c>
      <c r="B48" s="73"/>
      <c r="C48" s="247">
        <v>69201060093</v>
      </c>
      <c r="D48" s="109" t="s">
        <v>13</v>
      </c>
      <c r="E48" s="110" t="s">
        <v>755</v>
      </c>
      <c r="F48" s="111" t="s">
        <v>756</v>
      </c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</row>
    <row r="49" spans="1:23" ht="14.1" customHeight="1">
      <c r="A49" s="208">
        <v>17</v>
      </c>
      <c r="B49" s="73"/>
      <c r="C49" s="247">
        <v>69201060094</v>
      </c>
      <c r="D49" s="109" t="s">
        <v>13</v>
      </c>
      <c r="E49" s="110" t="s">
        <v>1273</v>
      </c>
      <c r="F49" s="111" t="s">
        <v>757</v>
      </c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</row>
    <row r="50" spans="1:23" ht="14.1" customHeight="1">
      <c r="A50" s="208">
        <v>18</v>
      </c>
      <c r="B50" s="73"/>
      <c r="C50" s="247">
        <v>69201060095</v>
      </c>
      <c r="D50" s="109" t="s">
        <v>13</v>
      </c>
      <c r="E50" s="110" t="s">
        <v>760</v>
      </c>
      <c r="F50" s="111" t="s">
        <v>761</v>
      </c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</row>
    <row r="51" spans="1:23" ht="14.1" customHeight="1">
      <c r="A51" s="208">
        <v>19</v>
      </c>
      <c r="B51" s="73"/>
      <c r="C51" s="247">
        <v>69201060096</v>
      </c>
      <c r="D51" s="109" t="s">
        <v>180</v>
      </c>
      <c r="E51" s="110" t="s">
        <v>682</v>
      </c>
      <c r="F51" s="111" t="s">
        <v>372</v>
      </c>
      <c r="G51" s="277"/>
      <c r="H51" s="317"/>
      <c r="I51" s="317"/>
      <c r="J51" s="317"/>
      <c r="K51" s="277"/>
      <c r="L51" s="277"/>
      <c r="M51" s="277"/>
      <c r="N51" s="277"/>
      <c r="O51" s="317"/>
      <c r="P51" s="317"/>
      <c r="Q51" s="317"/>
      <c r="R51" s="317"/>
      <c r="S51" s="317"/>
      <c r="T51" s="317"/>
      <c r="U51" s="317"/>
      <c r="V51" s="317"/>
      <c r="W51" s="317"/>
    </row>
    <row r="52" spans="1:23" ht="14.1" customHeight="1">
      <c r="A52" s="208">
        <v>20</v>
      </c>
      <c r="B52" s="73"/>
      <c r="C52" s="247">
        <v>69201060097</v>
      </c>
      <c r="D52" s="109" t="s">
        <v>180</v>
      </c>
      <c r="E52" s="110" t="s">
        <v>1274</v>
      </c>
      <c r="F52" s="111" t="s">
        <v>762</v>
      </c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</row>
    <row r="53" spans="1:23" ht="14.1" customHeight="1">
      <c r="A53" s="208">
        <v>21</v>
      </c>
      <c r="B53" s="74"/>
      <c r="C53" s="247">
        <v>69201060098</v>
      </c>
      <c r="D53" s="223" t="s">
        <v>180</v>
      </c>
      <c r="E53" s="224" t="s">
        <v>763</v>
      </c>
      <c r="F53" s="225" t="s">
        <v>764</v>
      </c>
      <c r="G53" s="277"/>
      <c r="H53" s="277"/>
      <c r="I53" s="277"/>
      <c r="J53" s="277"/>
      <c r="K53" s="277"/>
      <c r="L53" s="277"/>
      <c r="M53" s="277"/>
      <c r="N53" s="277"/>
      <c r="O53" s="320"/>
      <c r="P53" s="320"/>
      <c r="Q53" s="320"/>
      <c r="R53" s="320"/>
      <c r="S53" s="320"/>
      <c r="T53" s="320"/>
      <c r="U53" s="320"/>
      <c r="V53" s="320"/>
      <c r="W53" s="320"/>
    </row>
    <row r="54" spans="1:23" ht="14.1" customHeight="1">
      <c r="A54" s="208">
        <v>22</v>
      </c>
      <c r="B54" s="73"/>
      <c r="C54" s="247">
        <v>69201060099</v>
      </c>
      <c r="D54" s="109" t="s">
        <v>180</v>
      </c>
      <c r="E54" s="110" t="s">
        <v>765</v>
      </c>
      <c r="F54" s="111" t="s">
        <v>766</v>
      </c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</row>
    <row r="55" spans="1:23" ht="14.1" customHeight="1">
      <c r="A55" s="208">
        <v>23</v>
      </c>
      <c r="B55" s="73"/>
      <c r="C55" s="247">
        <v>69201060100</v>
      </c>
      <c r="D55" s="109" t="s">
        <v>180</v>
      </c>
      <c r="E55" s="110" t="s">
        <v>767</v>
      </c>
      <c r="F55" s="111" t="s">
        <v>768</v>
      </c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</row>
    <row r="56" spans="1:23" ht="14.1" customHeight="1">
      <c r="A56" s="208">
        <v>24</v>
      </c>
      <c r="B56" s="73"/>
      <c r="C56" s="247">
        <v>69201060101</v>
      </c>
      <c r="D56" s="109" t="s">
        <v>13</v>
      </c>
      <c r="E56" s="110" t="s">
        <v>946</v>
      </c>
      <c r="F56" s="111" t="s">
        <v>947</v>
      </c>
      <c r="G56" s="373"/>
      <c r="H56" s="373"/>
      <c r="I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</row>
    <row r="57" spans="1:23"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</row>
    <row r="58" spans="1:23"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</row>
    <row r="59" spans="1:23"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</row>
    <row r="60" spans="1:23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3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11">
    <mergeCell ref="G41:W41"/>
    <mergeCell ref="G7:W7"/>
    <mergeCell ref="A32:F32"/>
    <mergeCell ref="B6:C6"/>
    <mergeCell ref="G19:W19"/>
    <mergeCell ref="G26:W26"/>
    <mergeCell ref="A1:F1"/>
    <mergeCell ref="A2:F2"/>
    <mergeCell ref="A4:C4"/>
    <mergeCell ref="A5:F5"/>
    <mergeCell ref="D6:F6"/>
  </mergeCells>
  <conditionalFormatting sqref="B53 B23:B26 B7:B11">
    <cfRule type="duplicateValues" dxfId="8" priority="33"/>
  </conditionalFormatting>
  <conditionalFormatting sqref="B36:B38">
    <cfRule type="duplicateValues" dxfId="7" priority="32"/>
  </conditionalFormatting>
  <dataValidations count="1">
    <dataValidation type="list" allowBlank="1" showInputMessage="1" showErrorMessage="1" sqref="L12 M15 J15 R12:R18 I12 L18 I18 P13:Q18 O13:O14 O16:O17 T12:T18 V12:V18 S13:S18 U13:U18 W13:W18" xr:uid="{F4FF195B-B2A7-435E-A017-64D72C9F0CD0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1" id="{B655E4FC-4530-4F5A-B6D0-89A694BA889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J8 I9:J9 M8 O9:W9</xm:sqref>
        </x14:conditionalFormatting>
        <x14:conditionalFormatting xmlns:xm="http://schemas.microsoft.com/office/excel/2006/main">
          <x14:cfRule type="iconSet" priority="30" id="{6B9FEDC2-087D-460A-A4F8-1DBA6EAF75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M10 P10:W10</xm:sqref>
        </x14:conditionalFormatting>
        <x14:conditionalFormatting xmlns:xm="http://schemas.microsoft.com/office/excel/2006/main">
          <x14:cfRule type="iconSet" priority="27" id="{C58DF731-EC87-482C-AB1D-06ACE686D47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O20:W23</xm:sqref>
        </x14:conditionalFormatting>
        <x14:conditionalFormatting xmlns:xm="http://schemas.microsoft.com/office/excel/2006/main">
          <x14:cfRule type="iconSet" priority="28" id="{5ED8641C-C10A-4D32-8B14-CF962528C56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I27:L27 O24:W25 O27:W27</xm:sqref>
        </x14:conditionalFormatting>
        <x14:conditionalFormatting xmlns:xm="http://schemas.microsoft.com/office/excel/2006/main">
          <x14:cfRule type="iconSet" priority="29" id="{1F90A0C4-D960-4505-89D7-2A2362DE155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J15 I11:I12 L11:L12 R12 I18 L18 M15 P11:W11 O13:W14 T12 V12 O16:W17 P15:W15 P18:W18</xm:sqref>
        </x14:conditionalFormatting>
        <x14:conditionalFormatting xmlns:xm="http://schemas.microsoft.com/office/excel/2006/main">
          <x14:cfRule type="iconSet" priority="26" id="{B55CA9ED-275F-402D-99F4-489062900BF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L30 P30:W30</xm:sqref>
        </x14:conditionalFormatting>
        <x14:conditionalFormatting xmlns:xm="http://schemas.microsoft.com/office/excel/2006/main">
          <x14:cfRule type="iconSet" priority="25" id="{81D72559-255A-4B58-A324-4E17850FFF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I28:I29 L28:L29</xm:sqref>
        </x14:conditionalFormatting>
        <x14:conditionalFormatting xmlns:xm="http://schemas.microsoft.com/office/excel/2006/main">
          <x14:cfRule type="iconSet" priority="23" id="{4E1A0289-F227-44F6-BB58-9335122F4E2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O31:W31</xm:sqref>
        </x14:conditionalFormatting>
        <x14:conditionalFormatting xmlns:xm="http://schemas.microsoft.com/office/excel/2006/main">
          <x14:cfRule type="iconSet" priority="22" id="{EABA09C0-7D96-4EE6-B63A-0855F02F10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I33 L33 I34:J34 I36:J36 R36 I37 L37 O36 P33:W34 T36 V36 O38:W38 O35:W35 P37:W37</xm:sqref>
        </x14:conditionalFormatting>
        <x14:conditionalFormatting xmlns:xm="http://schemas.microsoft.com/office/excel/2006/main">
          <x14:cfRule type="iconSet" priority="20" id="{8603FDD1-4B84-420C-A7B4-B6C7C649BF9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P43:W43</xm:sqref>
        </x14:conditionalFormatting>
        <x14:conditionalFormatting xmlns:xm="http://schemas.microsoft.com/office/excel/2006/main">
          <x14:cfRule type="iconSet" priority="21" id="{C6D98326-6D3C-4E08-9D79-184E49025E8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J43 O42 M43 O40:W40</xm:sqref>
        </x14:conditionalFormatting>
        <x14:conditionalFormatting xmlns:xm="http://schemas.microsoft.com/office/excel/2006/main">
          <x14:cfRule type="iconSet" priority="19" id="{924C4CC0-3A5E-4D50-B8FF-B2EAC52FEA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I44:J44 O44:W47</xm:sqref>
        </x14:conditionalFormatting>
        <x14:conditionalFormatting xmlns:xm="http://schemas.microsoft.com/office/excel/2006/main">
          <x14:cfRule type="iconSet" priority="17" id="{4670D143-95BD-4D55-9FD2-38ED6E57368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O48:W48</xm:sqref>
        </x14:conditionalFormatting>
        <x14:conditionalFormatting xmlns:xm="http://schemas.microsoft.com/office/excel/2006/main">
          <x14:cfRule type="iconSet" priority="16" id="{97B5FD43-0A42-4D8B-B383-DBB87A86F01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O49</xm:sqref>
        </x14:conditionalFormatting>
        <x14:conditionalFormatting xmlns:xm="http://schemas.microsoft.com/office/excel/2006/main">
          <x14:cfRule type="iconSet" priority="15" id="{467D020B-21A7-45B5-B8A8-45D7DC95A2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Q50:W50</xm:sqref>
        </x14:conditionalFormatting>
        <x14:conditionalFormatting xmlns:xm="http://schemas.microsoft.com/office/excel/2006/main">
          <x14:cfRule type="iconSet" priority="18" id="{D29507ED-46C1-4E36-97FE-71CA8C87E32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O50:P50</xm:sqref>
        </x14:conditionalFormatting>
        <x14:conditionalFormatting xmlns:xm="http://schemas.microsoft.com/office/excel/2006/main">
          <x14:cfRule type="iconSet" priority="14" id="{EE8D1736-AC48-4C6B-926B-610E8C60207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H51:J51 O51:W51</xm:sqref>
        </x14:conditionalFormatting>
        <x14:conditionalFormatting xmlns:xm="http://schemas.microsoft.com/office/excel/2006/main">
          <x14:cfRule type="iconSet" priority="13" id="{A651EBAC-9197-4AA9-84A5-C35FEFF4C86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P52:W52</xm:sqref>
        </x14:conditionalFormatting>
        <x14:conditionalFormatting xmlns:xm="http://schemas.microsoft.com/office/excel/2006/main">
          <x14:cfRule type="iconSet" priority="12" id="{9A2AAF5C-FD62-4567-9565-1E15AA11626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11" id="{B0CCA62E-B202-463B-BC31-11A3C79C697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O54:W55</xm:sqref>
        </x14:conditionalFormatting>
        <x14:conditionalFormatting xmlns:xm="http://schemas.microsoft.com/office/excel/2006/main">
          <x14:cfRule type="iconSet" priority="10" id="{DACA1BFA-BBD5-4E48-9045-E9B2274860E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P56:W56</xm:sqref>
        </x14:conditionalFormatting>
        <x14:conditionalFormatting xmlns:xm="http://schemas.microsoft.com/office/excel/2006/main">
          <x14:cfRule type="iconSet" priority="8" id="{81BF137C-ECC2-4868-AA69-3FC683102AD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N8:N10</xm:sqref>
        </x14:conditionalFormatting>
        <x14:conditionalFormatting xmlns:xm="http://schemas.microsoft.com/office/excel/2006/main">
          <x14:cfRule type="iconSet" priority="7" id="{C0CC0919-D1BC-4477-98B1-89D037B52D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I31:N31 N22 G15:I15 K15:L15 G16:M17 G18:H18 J18:K18 M18 G20:M25 O10 Q12 N14 G13:M14 K12 G12 G8:I8 K8:L8 G9:H9 K9:M9 G10:L10 G11:H11 J11:K11 M11:N11 S12 U12 W12 O8:W8 J30:K30 Q28:Q29 M27:M30 K28:K29 G27:H31 S28:S29 U28:U29 W28:W29</xm:sqref>
        </x14:conditionalFormatting>
        <x14:conditionalFormatting xmlns:xm="http://schemas.microsoft.com/office/excel/2006/main">
          <x14:cfRule type="iconSet" priority="6" id="{EA1D0401-23E2-4A3D-B50B-11D56F75C43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G51 K51:M51 G52:M55 G56 G44:H44 M44 K43:L44 G43:I43 G42:K42 M42 G38:M40 M37 L36:M36 J37:K37 G35:H37 K35 K34:M34 G34 K56:N56 N54 N50 N52:O52 O43 O39 Q36 O33:O34 M33 J33:K33 G33:H33 Q49:W49 Q42:W42 S36 U36 W36 G45:M50</xm:sqref>
        </x14:conditionalFormatting>
        <x14:conditionalFormatting xmlns:xm="http://schemas.microsoft.com/office/excel/2006/main">
          <x14:cfRule type="iconSet" priority="5" id="{12B8626F-B454-4154-86D1-C62F160B27F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K36 I35:J35 H34 L35:M35 O37 P36 L42 H56:J56 P49 O56 N55 N53 N51 N33:N40 N30:O30 O28:P28 N23:N25 O18 N16:N18 N15:O15 H12 J12 O11 N13 M12:P12 P39:W39 N20:N21 N27:N28 N42:N49 J28:J29 R28:R29 T28:T29 V28:V29 N29:P29</xm:sqref>
        </x14:conditionalFormatting>
        <x14:conditionalFormatting xmlns:xm="http://schemas.microsoft.com/office/excel/2006/main">
          <x14:cfRule type="iconSet" priority="4" id="{B8AFAEA4-B4F3-45DA-95AF-87292310E90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P42</xm:sqref>
        </x14:conditionalFormatting>
        <x14:conditionalFormatting xmlns:xm="http://schemas.microsoft.com/office/excel/2006/main">
          <x14:cfRule type="iconSet" priority="3" id="{6151EED0-7F35-44F2-B00B-8D275CE44D4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2" id="{1D1567E2-1234-4A77-8B11-95D544D10C1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G26 G19</xm:sqref>
        </x14:conditionalFormatting>
        <x14:conditionalFormatting xmlns:xm="http://schemas.microsoft.com/office/excel/2006/main">
          <x14:cfRule type="iconSet" priority="1" id="{FBF10C3A-F365-4BD7-9C97-9BD9B3610B3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80808"/>
  </sheetPr>
  <dimension ref="A1:Y73"/>
  <sheetViews>
    <sheetView view="pageBreakPreview" zoomScale="120" zoomScaleNormal="100" zoomScaleSheetLayoutView="120" workbookViewId="0">
      <selection activeCell="AE12" sqref="AE1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7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ht="15" customHeight="1">
      <c r="A3" s="257" t="s">
        <v>1205</v>
      </c>
      <c r="B3" s="69"/>
      <c r="C3" s="76"/>
      <c r="D3" s="32"/>
      <c r="E3" s="31"/>
      <c r="F3" s="33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62" t="s">
        <v>1069</v>
      </c>
      <c r="E4" s="25"/>
      <c r="F4" s="2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44" t="s">
        <v>11</v>
      </c>
      <c r="B5" s="544"/>
      <c r="C5" s="544"/>
      <c r="D5" s="544"/>
      <c r="E5" s="544"/>
      <c r="F5" s="54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12" t="s">
        <v>1</v>
      </c>
      <c r="B6" s="494" t="s">
        <v>1180</v>
      </c>
      <c r="C6" s="495"/>
      <c r="D6" s="529" t="s">
        <v>2</v>
      </c>
      <c r="E6" s="545"/>
      <c r="F6" s="546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s="64" customFormat="1" ht="14.1" customHeight="1">
      <c r="A7" s="107">
        <v>1</v>
      </c>
      <c r="B7" s="108"/>
      <c r="C7" s="243">
        <v>69201080001</v>
      </c>
      <c r="D7" s="134" t="s">
        <v>13</v>
      </c>
      <c r="E7" s="135" t="s">
        <v>1230</v>
      </c>
      <c r="F7" s="136" t="s">
        <v>954</v>
      </c>
      <c r="G7" s="275"/>
      <c r="H7" s="275"/>
      <c r="I7" s="275"/>
      <c r="J7" s="275"/>
      <c r="K7" s="275"/>
      <c r="L7" s="275"/>
      <c r="M7" s="275"/>
      <c r="N7" s="276"/>
      <c r="O7" s="273"/>
      <c r="P7" s="273"/>
      <c r="Q7" s="273"/>
      <c r="R7" s="273"/>
      <c r="S7" s="273"/>
      <c r="T7" s="273"/>
      <c r="U7" s="273"/>
      <c r="V7" s="273"/>
      <c r="W7" s="273"/>
      <c r="X7" s="66"/>
      <c r="Y7" s="66"/>
    </row>
    <row r="8" spans="1:25" s="64" customFormat="1" ht="14.1" customHeight="1">
      <c r="A8" s="432">
        <v>2</v>
      </c>
      <c r="B8" s="460"/>
      <c r="C8" s="444">
        <v>69201080002</v>
      </c>
      <c r="D8" s="472" t="s">
        <v>13</v>
      </c>
      <c r="E8" s="473" t="s">
        <v>882</v>
      </c>
      <c r="F8" s="474" t="s">
        <v>562</v>
      </c>
      <c r="G8" s="539" t="s">
        <v>1367</v>
      </c>
      <c r="H8" s="539"/>
      <c r="I8" s="539"/>
      <c r="J8" s="539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9"/>
      <c r="V8" s="539"/>
      <c r="W8" s="539"/>
      <c r="X8" s="66"/>
      <c r="Y8" s="66"/>
    </row>
    <row r="9" spans="1:25" s="64" customFormat="1" ht="14.1" customHeight="1">
      <c r="A9" s="432">
        <v>3</v>
      </c>
      <c r="B9" s="460"/>
      <c r="C9" s="444">
        <v>69201080003</v>
      </c>
      <c r="D9" s="472" t="s">
        <v>13</v>
      </c>
      <c r="E9" s="473" t="s">
        <v>955</v>
      </c>
      <c r="F9" s="474" t="s">
        <v>956</v>
      </c>
      <c r="G9" s="539" t="s">
        <v>1367</v>
      </c>
      <c r="H9" s="539"/>
      <c r="I9" s="539"/>
      <c r="J9" s="539"/>
      <c r="K9" s="539"/>
      <c r="L9" s="539"/>
      <c r="M9" s="539"/>
      <c r="N9" s="539"/>
      <c r="O9" s="539"/>
      <c r="P9" s="539"/>
      <c r="Q9" s="539"/>
      <c r="R9" s="539"/>
      <c r="S9" s="539"/>
      <c r="T9" s="539"/>
      <c r="U9" s="539"/>
      <c r="V9" s="539"/>
      <c r="W9" s="539"/>
      <c r="X9" s="66"/>
      <c r="Y9" s="66"/>
    </row>
    <row r="10" spans="1:25" s="64" customFormat="1" ht="14.1" customHeight="1">
      <c r="A10" s="16">
        <v>4</v>
      </c>
      <c r="B10" s="74"/>
      <c r="C10" s="99">
        <v>69201080004</v>
      </c>
      <c r="D10" s="13" t="s">
        <v>13</v>
      </c>
      <c r="E10" s="14" t="s">
        <v>467</v>
      </c>
      <c r="F10" s="15" t="s">
        <v>957</v>
      </c>
      <c r="G10" s="275"/>
      <c r="H10" s="275"/>
      <c r="I10" s="276"/>
      <c r="J10" s="276"/>
      <c r="K10" s="275"/>
      <c r="L10" s="275"/>
      <c r="M10" s="275"/>
      <c r="N10" s="275"/>
      <c r="O10" s="278"/>
      <c r="P10" s="276"/>
      <c r="Q10" s="278"/>
      <c r="R10" s="278"/>
      <c r="S10" s="278"/>
      <c r="T10" s="278"/>
      <c r="U10" s="278"/>
      <c r="V10" s="278"/>
      <c r="W10" s="278"/>
      <c r="X10" s="66"/>
      <c r="Y10" s="66"/>
    </row>
    <row r="11" spans="1:25" ht="14.1" customHeight="1">
      <c r="A11" s="16">
        <v>5</v>
      </c>
      <c r="B11" s="73"/>
      <c r="C11" s="99">
        <v>69201080005</v>
      </c>
      <c r="D11" s="13" t="s">
        <v>13</v>
      </c>
      <c r="E11" s="14" t="s">
        <v>885</v>
      </c>
      <c r="F11" s="15" t="s">
        <v>958</v>
      </c>
      <c r="G11" s="275"/>
      <c r="H11" s="275"/>
      <c r="I11" s="278"/>
      <c r="J11" s="275"/>
      <c r="K11" s="275"/>
      <c r="L11" s="278"/>
      <c r="M11" s="275"/>
      <c r="N11" s="275"/>
      <c r="O11" s="276"/>
      <c r="P11" s="276"/>
      <c r="Q11" s="278"/>
      <c r="R11" s="278"/>
      <c r="S11" s="278"/>
      <c r="T11" s="278"/>
      <c r="U11" s="278"/>
      <c r="V11" s="278"/>
      <c r="W11" s="278"/>
    </row>
    <row r="12" spans="1:25" s="64" customFormat="1" ht="14.1" customHeight="1">
      <c r="A12" s="16">
        <v>6</v>
      </c>
      <c r="B12" s="73"/>
      <c r="C12" s="99">
        <v>69201080006</v>
      </c>
      <c r="D12" s="13" t="s">
        <v>13</v>
      </c>
      <c r="E12" s="14" t="s">
        <v>994</v>
      </c>
      <c r="F12" s="15" t="s">
        <v>959</v>
      </c>
      <c r="G12" s="275"/>
      <c r="H12" s="275"/>
      <c r="I12" s="275"/>
      <c r="J12" s="275"/>
      <c r="K12" s="275"/>
      <c r="L12" s="275"/>
      <c r="M12" s="275"/>
      <c r="N12" s="276"/>
      <c r="O12" s="278"/>
      <c r="P12" s="278"/>
      <c r="Q12" s="278"/>
      <c r="R12" s="278"/>
      <c r="S12" s="278"/>
      <c r="T12" s="278"/>
      <c r="U12" s="278"/>
      <c r="V12" s="278"/>
      <c r="W12" s="278"/>
      <c r="X12" s="66"/>
      <c r="Y12" s="66"/>
    </row>
    <row r="13" spans="1:25" ht="14.1" customHeight="1">
      <c r="A13" s="16">
        <v>7</v>
      </c>
      <c r="B13" s="488" t="s">
        <v>1372</v>
      </c>
      <c r="C13" s="99">
        <v>69201080007</v>
      </c>
      <c r="D13" s="13" t="s">
        <v>13</v>
      </c>
      <c r="E13" s="14" t="s">
        <v>962</v>
      </c>
      <c r="F13" s="15" t="s">
        <v>963</v>
      </c>
      <c r="G13" s="275"/>
      <c r="H13" s="276"/>
      <c r="I13" s="278"/>
      <c r="J13" s="276"/>
      <c r="K13" s="275"/>
      <c r="L13" s="278"/>
      <c r="M13" s="275"/>
      <c r="N13" s="276"/>
      <c r="O13" s="276"/>
      <c r="P13" s="276"/>
      <c r="Q13" s="276"/>
      <c r="R13" s="276"/>
      <c r="S13" s="276"/>
      <c r="T13" s="276"/>
      <c r="U13" s="276"/>
      <c r="V13" s="276"/>
      <c r="W13" s="276"/>
    </row>
    <row r="14" spans="1:25" ht="14.1" customHeight="1">
      <c r="A14" s="16">
        <v>8</v>
      </c>
      <c r="B14" s="73"/>
      <c r="C14" s="99">
        <v>69201080008</v>
      </c>
      <c r="D14" s="13" t="s">
        <v>13</v>
      </c>
      <c r="E14" s="14" t="s">
        <v>48</v>
      </c>
      <c r="F14" s="15" t="s">
        <v>964</v>
      </c>
      <c r="G14" s="275"/>
      <c r="H14" s="275"/>
      <c r="I14" s="276"/>
      <c r="J14" s="276"/>
      <c r="K14" s="275"/>
      <c r="L14" s="275"/>
      <c r="M14" s="276"/>
      <c r="N14" s="276"/>
      <c r="O14" s="278"/>
      <c r="P14" s="278"/>
      <c r="Q14" s="278"/>
      <c r="R14" s="278"/>
      <c r="S14" s="278"/>
      <c r="T14" s="278"/>
      <c r="U14" s="278"/>
      <c r="V14" s="278"/>
      <c r="W14" s="278"/>
    </row>
    <row r="15" spans="1:25" s="64" customFormat="1" ht="14.1" customHeight="1">
      <c r="A15" s="432">
        <v>9</v>
      </c>
      <c r="B15" s="433"/>
      <c r="C15" s="444">
        <v>69201080009</v>
      </c>
      <c r="D15" s="472" t="s">
        <v>13</v>
      </c>
      <c r="E15" s="473" t="s">
        <v>967</v>
      </c>
      <c r="F15" s="474" t="s">
        <v>968</v>
      </c>
      <c r="G15" s="539" t="s">
        <v>1367</v>
      </c>
      <c r="H15" s="539"/>
      <c r="I15" s="539"/>
      <c r="J15" s="539"/>
      <c r="K15" s="539"/>
      <c r="L15" s="539"/>
      <c r="M15" s="539"/>
      <c r="N15" s="539"/>
      <c r="O15" s="539"/>
      <c r="P15" s="539"/>
      <c r="Q15" s="539"/>
      <c r="R15" s="539"/>
      <c r="S15" s="539"/>
      <c r="T15" s="539"/>
      <c r="U15" s="539"/>
      <c r="V15" s="539"/>
      <c r="W15" s="539"/>
      <c r="X15" s="66"/>
      <c r="Y15" s="66"/>
    </row>
    <row r="16" spans="1:25" s="64" customFormat="1" ht="14.1" customHeight="1">
      <c r="A16" s="16">
        <v>10</v>
      </c>
      <c r="B16" s="73"/>
      <c r="C16" s="99">
        <v>69201080010</v>
      </c>
      <c r="D16" s="13" t="s">
        <v>13</v>
      </c>
      <c r="E16" s="14" t="s">
        <v>969</v>
      </c>
      <c r="F16" s="15" t="s">
        <v>970</v>
      </c>
      <c r="G16" s="275"/>
      <c r="H16" s="275"/>
      <c r="I16" s="275"/>
      <c r="J16" s="275"/>
      <c r="K16" s="275"/>
      <c r="L16" s="275"/>
      <c r="M16" s="275"/>
      <c r="N16" s="275"/>
      <c r="O16" s="278"/>
      <c r="P16" s="278"/>
      <c r="Q16" s="278"/>
      <c r="R16" s="278"/>
      <c r="S16" s="278"/>
      <c r="T16" s="278"/>
      <c r="U16" s="278"/>
      <c r="V16" s="278"/>
      <c r="W16" s="278"/>
      <c r="X16" s="66"/>
      <c r="Y16" s="66"/>
    </row>
    <row r="17" spans="1:25" s="65" customFormat="1" ht="14.1" customHeight="1">
      <c r="A17" s="16">
        <v>11</v>
      </c>
      <c r="B17" s="73"/>
      <c r="C17" s="99">
        <v>69201080011</v>
      </c>
      <c r="D17" s="13" t="s">
        <v>13</v>
      </c>
      <c r="E17" s="14" t="s">
        <v>974</v>
      </c>
      <c r="F17" s="15" t="s">
        <v>975</v>
      </c>
      <c r="G17" s="275"/>
      <c r="H17" s="275"/>
      <c r="I17" s="278"/>
      <c r="J17" s="275"/>
      <c r="K17" s="275"/>
      <c r="L17" s="278"/>
      <c r="M17" s="276"/>
      <c r="N17" s="276"/>
      <c r="O17" s="276"/>
      <c r="P17" s="276"/>
      <c r="Q17" s="275"/>
      <c r="R17" s="275"/>
      <c r="S17" s="275"/>
      <c r="T17" s="275"/>
      <c r="U17" s="275"/>
      <c r="V17" s="275"/>
      <c r="W17" s="275"/>
      <c r="X17" s="68"/>
      <c r="Y17" s="68"/>
    </row>
    <row r="18" spans="1:25" s="64" customFormat="1" ht="14.1" customHeight="1">
      <c r="A18" s="16">
        <v>12</v>
      </c>
      <c r="B18" s="74"/>
      <c r="C18" s="99">
        <v>69201080012</v>
      </c>
      <c r="D18" s="13" t="s">
        <v>13</v>
      </c>
      <c r="E18" s="14" t="s">
        <v>980</v>
      </c>
      <c r="F18" s="15" t="s">
        <v>981</v>
      </c>
      <c r="G18" s="275"/>
      <c r="H18" s="275"/>
      <c r="I18" s="275"/>
      <c r="J18" s="278"/>
      <c r="K18" s="275"/>
      <c r="L18" s="275"/>
      <c r="M18" s="278"/>
      <c r="N18" s="276"/>
      <c r="O18" s="275"/>
      <c r="P18" s="278"/>
      <c r="Q18" s="278"/>
      <c r="R18" s="278"/>
      <c r="S18" s="278"/>
      <c r="T18" s="278"/>
      <c r="U18" s="278"/>
      <c r="V18" s="278"/>
      <c r="W18" s="278"/>
      <c r="X18" s="66"/>
      <c r="Y18" s="66"/>
    </row>
    <row r="19" spans="1:25" s="65" customFormat="1" ht="14.1" customHeight="1">
      <c r="A19" s="16">
        <v>13</v>
      </c>
      <c r="B19" s="488" t="s">
        <v>1372</v>
      </c>
      <c r="C19" s="99">
        <v>69201080013</v>
      </c>
      <c r="D19" s="13" t="s">
        <v>13</v>
      </c>
      <c r="E19" s="14" t="s">
        <v>982</v>
      </c>
      <c r="F19" s="15" t="s">
        <v>983</v>
      </c>
      <c r="G19" s="275"/>
      <c r="H19" s="275"/>
      <c r="I19" s="275"/>
      <c r="J19" s="275"/>
      <c r="K19" s="275"/>
      <c r="L19" s="275"/>
      <c r="M19" s="275"/>
      <c r="N19" s="276"/>
      <c r="O19" s="278"/>
      <c r="P19" s="278"/>
      <c r="Q19" s="278"/>
      <c r="R19" s="278"/>
      <c r="S19" s="278"/>
      <c r="T19" s="278"/>
      <c r="U19" s="278"/>
      <c r="V19" s="278"/>
      <c r="W19" s="278"/>
      <c r="X19" s="68"/>
      <c r="Y19" s="68"/>
    </row>
    <row r="20" spans="1:25" s="64" customFormat="1" ht="14.1" customHeight="1">
      <c r="A20" s="16">
        <v>14</v>
      </c>
      <c r="B20" s="132"/>
      <c r="C20" s="99">
        <v>69201080014</v>
      </c>
      <c r="D20" s="13" t="s">
        <v>13</v>
      </c>
      <c r="E20" s="14" t="s">
        <v>987</v>
      </c>
      <c r="F20" s="15" t="s">
        <v>988</v>
      </c>
      <c r="G20" s="275"/>
      <c r="H20" s="275"/>
      <c r="I20" s="275"/>
      <c r="J20" s="275"/>
      <c r="K20" s="275"/>
      <c r="L20" s="275"/>
      <c r="M20" s="275"/>
      <c r="N20" s="276"/>
      <c r="O20" s="278"/>
      <c r="P20" s="278"/>
      <c r="Q20" s="278"/>
      <c r="R20" s="278"/>
      <c r="S20" s="278"/>
      <c r="T20" s="278"/>
      <c r="U20" s="278"/>
      <c r="V20" s="278"/>
      <c r="W20" s="278"/>
      <c r="X20" s="66"/>
      <c r="Y20" s="66"/>
    </row>
    <row r="21" spans="1:25" ht="14.1" customHeight="1">
      <c r="A21" s="16">
        <v>15</v>
      </c>
      <c r="B21" s="488" t="s">
        <v>1372</v>
      </c>
      <c r="C21" s="99">
        <v>69201080015</v>
      </c>
      <c r="D21" s="13" t="s">
        <v>13</v>
      </c>
      <c r="E21" s="14" t="s">
        <v>990</v>
      </c>
      <c r="F21" s="15" t="s">
        <v>991</v>
      </c>
      <c r="G21" s="275"/>
      <c r="H21" s="276"/>
      <c r="I21" s="276"/>
      <c r="J21" s="276"/>
      <c r="K21" s="275"/>
      <c r="L21" s="275"/>
      <c r="M21" s="275"/>
      <c r="N21" s="276"/>
      <c r="O21" s="278"/>
      <c r="P21" s="278"/>
      <c r="Q21" s="278"/>
      <c r="R21" s="278"/>
      <c r="S21" s="278"/>
      <c r="T21" s="278"/>
      <c r="U21" s="278"/>
      <c r="V21" s="278"/>
      <c r="W21" s="278"/>
    </row>
    <row r="22" spans="1:25" s="65" customFormat="1" ht="14.1" customHeight="1">
      <c r="A22" s="16">
        <v>16</v>
      </c>
      <c r="B22" s="73"/>
      <c r="C22" s="99">
        <v>69201080016</v>
      </c>
      <c r="D22" s="13" t="s">
        <v>13</v>
      </c>
      <c r="E22" s="14" t="s">
        <v>992</v>
      </c>
      <c r="F22" s="15" t="s">
        <v>620</v>
      </c>
      <c r="G22" s="275"/>
      <c r="H22" s="275"/>
      <c r="I22" s="275"/>
      <c r="J22" s="275"/>
      <c r="K22" s="275"/>
      <c r="L22" s="275"/>
      <c r="M22" s="275"/>
      <c r="N22" s="276"/>
      <c r="O22" s="278"/>
      <c r="P22" s="278"/>
      <c r="Q22" s="278"/>
      <c r="R22" s="278"/>
      <c r="S22" s="278"/>
      <c r="T22" s="278"/>
      <c r="U22" s="278"/>
      <c r="V22" s="278"/>
      <c r="W22" s="278"/>
      <c r="X22" s="68"/>
      <c r="Y22" s="68"/>
    </row>
    <row r="23" spans="1:25" s="64" customFormat="1" ht="14.1" customHeight="1">
      <c r="A23" s="16">
        <v>17</v>
      </c>
      <c r="B23" s="74"/>
      <c r="C23" s="99">
        <v>69201080017</v>
      </c>
      <c r="D23" s="13" t="s">
        <v>180</v>
      </c>
      <c r="E23" s="14" t="s">
        <v>950</v>
      </c>
      <c r="F23" s="15" t="s">
        <v>951</v>
      </c>
      <c r="G23" s="293"/>
      <c r="H23" s="293"/>
      <c r="I23" s="293"/>
      <c r="J23" s="294"/>
      <c r="K23" s="293"/>
      <c r="L23" s="293"/>
      <c r="M23" s="294"/>
      <c r="N23" s="306"/>
      <c r="O23" s="293"/>
      <c r="P23" s="306"/>
      <c r="Q23" s="293"/>
      <c r="R23" s="293"/>
      <c r="S23" s="293"/>
      <c r="T23" s="293"/>
      <c r="U23" s="293"/>
      <c r="V23" s="293"/>
      <c r="W23" s="293"/>
      <c r="X23" s="66"/>
      <c r="Y23" s="66"/>
    </row>
    <row r="24" spans="1:25" s="65" customFormat="1" ht="14.1" customHeight="1">
      <c r="A24" s="16">
        <v>18</v>
      </c>
      <c r="B24" s="74"/>
      <c r="C24" s="99">
        <v>69201080018</v>
      </c>
      <c r="D24" s="13" t="s">
        <v>180</v>
      </c>
      <c r="E24" s="14" t="s">
        <v>952</v>
      </c>
      <c r="F24" s="15" t="s">
        <v>953</v>
      </c>
      <c r="G24" s="310"/>
      <c r="H24" s="310"/>
      <c r="I24" s="311"/>
      <c r="J24" s="310"/>
      <c r="K24" s="311"/>
      <c r="L24" s="311"/>
      <c r="M24" s="310"/>
      <c r="N24" s="311"/>
      <c r="O24" s="312"/>
      <c r="P24" s="312"/>
      <c r="Q24" s="312"/>
      <c r="R24" s="312"/>
      <c r="S24" s="312"/>
      <c r="T24" s="312"/>
      <c r="U24" s="312"/>
      <c r="V24" s="312"/>
      <c r="W24" s="312"/>
      <c r="X24" s="68"/>
      <c r="Y24" s="68"/>
    </row>
    <row r="25" spans="1:25" s="64" customFormat="1" ht="14.1" customHeight="1">
      <c r="A25" s="16">
        <v>19</v>
      </c>
      <c r="B25" s="73"/>
      <c r="C25" s="99">
        <v>69201080019</v>
      </c>
      <c r="D25" s="13" t="s">
        <v>180</v>
      </c>
      <c r="E25" s="14" t="s">
        <v>960</v>
      </c>
      <c r="F25" s="15" t="s">
        <v>961</v>
      </c>
      <c r="G25" s="275"/>
      <c r="H25" s="275"/>
      <c r="I25" s="278"/>
      <c r="J25" s="275"/>
      <c r="K25" s="275"/>
      <c r="L25" s="278"/>
      <c r="M25" s="275"/>
      <c r="N25" s="276"/>
      <c r="O25" s="275"/>
      <c r="P25" s="278"/>
      <c r="Q25" s="278"/>
      <c r="R25" s="278"/>
      <c r="S25" s="278"/>
      <c r="T25" s="278"/>
      <c r="U25" s="278"/>
      <c r="V25" s="278"/>
      <c r="W25" s="278"/>
      <c r="X25" s="66"/>
      <c r="Y25" s="66"/>
    </row>
    <row r="26" spans="1:25" s="65" customFormat="1" ht="14.1" customHeight="1">
      <c r="A26" s="349">
        <v>20</v>
      </c>
      <c r="B26" s="350"/>
      <c r="C26" s="351">
        <v>69201080020</v>
      </c>
      <c r="D26" s="352" t="s">
        <v>180</v>
      </c>
      <c r="E26" s="353" t="s">
        <v>965</v>
      </c>
      <c r="F26" s="354" t="s">
        <v>966</v>
      </c>
      <c r="G26" s="534" t="s">
        <v>1339</v>
      </c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  <c r="S26" s="535"/>
      <c r="T26" s="535"/>
      <c r="U26" s="535"/>
      <c r="V26" s="535"/>
      <c r="W26" s="536"/>
      <c r="X26" s="68"/>
      <c r="Y26" s="68"/>
    </row>
    <row r="27" spans="1:25" s="64" customFormat="1" ht="14.1" customHeight="1">
      <c r="A27" s="16">
        <v>21</v>
      </c>
      <c r="B27" s="73"/>
      <c r="C27" s="99">
        <v>69201080021</v>
      </c>
      <c r="D27" s="13" t="s">
        <v>180</v>
      </c>
      <c r="E27" s="14" t="s">
        <v>971</v>
      </c>
      <c r="F27" s="15" t="s">
        <v>972</v>
      </c>
      <c r="G27" s="275"/>
      <c r="H27" s="275"/>
      <c r="I27" s="275"/>
      <c r="J27" s="275"/>
      <c r="K27" s="275"/>
      <c r="L27" s="275"/>
      <c r="M27" s="275"/>
      <c r="N27" s="276"/>
      <c r="O27" s="278"/>
      <c r="P27" s="278"/>
      <c r="Q27" s="278"/>
      <c r="R27" s="278"/>
      <c r="S27" s="278"/>
      <c r="T27" s="278"/>
      <c r="U27" s="278"/>
      <c r="V27" s="278"/>
      <c r="W27" s="278"/>
      <c r="X27" s="4"/>
      <c r="Y27" s="4"/>
    </row>
    <row r="28" spans="1:25" ht="14.1" customHeight="1">
      <c r="A28" s="16">
        <v>22</v>
      </c>
      <c r="B28" s="73"/>
      <c r="C28" s="99">
        <v>69201080022</v>
      </c>
      <c r="D28" s="13" t="s">
        <v>180</v>
      </c>
      <c r="E28" s="14" t="s">
        <v>973</v>
      </c>
      <c r="F28" s="15" t="s">
        <v>128</v>
      </c>
      <c r="G28" s="275"/>
      <c r="H28" s="275"/>
      <c r="I28" s="275"/>
      <c r="J28" s="278"/>
      <c r="K28" s="275"/>
      <c r="L28" s="275"/>
      <c r="M28" s="278"/>
      <c r="N28" s="276"/>
      <c r="O28" s="275"/>
      <c r="P28" s="278"/>
      <c r="Q28" s="278"/>
      <c r="R28" s="278"/>
      <c r="S28" s="278"/>
      <c r="T28" s="278"/>
      <c r="U28" s="278"/>
      <c r="V28" s="278"/>
      <c r="W28" s="278"/>
    </row>
    <row r="29" spans="1:25" ht="14.1" customHeight="1">
      <c r="A29" s="16">
        <v>23</v>
      </c>
      <c r="B29" s="74"/>
      <c r="C29" s="99">
        <v>69201080023</v>
      </c>
      <c r="D29" s="13" t="s">
        <v>180</v>
      </c>
      <c r="E29" s="14" t="s">
        <v>976</v>
      </c>
      <c r="F29" s="15" t="s">
        <v>977</v>
      </c>
      <c r="G29" s="275"/>
      <c r="H29" s="276"/>
      <c r="I29" s="276"/>
      <c r="J29" s="276"/>
      <c r="K29" s="275"/>
      <c r="L29" s="275"/>
      <c r="M29" s="275"/>
      <c r="N29" s="276"/>
      <c r="O29" s="278"/>
      <c r="P29" s="276"/>
      <c r="Q29" s="275"/>
      <c r="R29" s="276"/>
      <c r="S29" s="275"/>
      <c r="T29" s="276"/>
      <c r="U29" s="275"/>
      <c r="V29" s="276"/>
      <c r="W29" s="275"/>
    </row>
    <row r="30" spans="1:25" ht="14.1" customHeight="1">
      <c r="A30" s="16">
        <v>24</v>
      </c>
      <c r="B30" s="74"/>
      <c r="C30" s="99">
        <v>69201080024</v>
      </c>
      <c r="D30" s="13" t="s">
        <v>180</v>
      </c>
      <c r="E30" s="14" t="s">
        <v>978</v>
      </c>
      <c r="F30" s="15" t="s">
        <v>979</v>
      </c>
      <c r="G30" s="275"/>
      <c r="H30" s="275"/>
      <c r="I30" s="278"/>
      <c r="J30" s="275"/>
      <c r="K30" s="275"/>
      <c r="L30" s="278"/>
      <c r="M30" s="275"/>
      <c r="N30" s="276"/>
      <c r="O30" s="275"/>
      <c r="P30" s="276"/>
      <c r="Q30" s="275"/>
      <c r="R30" s="275"/>
      <c r="S30" s="275"/>
      <c r="T30" s="275"/>
      <c r="U30" s="275"/>
      <c r="V30" s="275"/>
      <c r="W30" s="275"/>
    </row>
    <row r="31" spans="1:25" s="64" customFormat="1" ht="14.1" customHeight="1">
      <c r="A31" s="16">
        <v>25</v>
      </c>
      <c r="B31" s="73"/>
      <c r="C31" s="99">
        <v>69201080025</v>
      </c>
      <c r="D31" s="13" t="s">
        <v>180</v>
      </c>
      <c r="E31" s="14" t="s">
        <v>984</v>
      </c>
      <c r="F31" s="15" t="s">
        <v>1157</v>
      </c>
      <c r="G31" s="275"/>
      <c r="H31" s="276"/>
      <c r="I31" s="276"/>
      <c r="J31" s="276"/>
      <c r="K31" s="275"/>
      <c r="L31" s="276"/>
      <c r="M31" s="275"/>
      <c r="N31" s="276"/>
      <c r="O31" s="278"/>
      <c r="P31" s="278"/>
      <c r="Q31" s="278"/>
      <c r="R31" s="278"/>
      <c r="S31" s="278"/>
      <c r="T31" s="278"/>
      <c r="U31" s="278"/>
      <c r="V31" s="278"/>
      <c r="W31" s="278"/>
      <c r="X31" s="66"/>
      <c r="Y31" s="66"/>
    </row>
    <row r="32" spans="1:25" s="64" customFormat="1" ht="14.1" customHeight="1">
      <c r="A32" s="16">
        <v>26</v>
      </c>
      <c r="B32" s="73"/>
      <c r="C32" s="99">
        <v>69201080026</v>
      </c>
      <c r="D32" s="13" t="s">
        <v>180</v>
      </c>
      <c r="E32" s="14" t="s">
        <v>985</v>
      </c>
      <c r="F32" s="15" t="s">
        <v>986</v>
      </c>
      <c r="G32" s="275"/>
      <c r="H32" s="275"/>
      <c r="I32" s="276"/>
      <c r="J32" s="278"/>
      <c r="K32" s="275"/>
      <c r="L32" s="275"/>
      <c r="M32" s="276"/>
      <c r="N32" s="276"/>
      <c r="O32" s="276"/>
      <c r="P32" s="276"/>
      <c r="Q32" s="275"/>
      <c r="R32" s="276"/>
      <c r="S32" s="275"/>
      <c r="T32" s="276"/>
      <c r="U32" s="275"/>
      <c r="V32" s="276"/>
      <c r="W32" s="275"/>
      <c r="X32" s="66"/>
      <c r="Y32" s="66"/>
    </row>
    <row r="33" spans="1:25" ht="14.1" customHeight="1">
      <c r="A33" s="16">
        <v>27</v>
      </c>
      <c r="B33" s="73"/>
      <c r="C33" s="99">
        <v>69201080027</v>
      </c>
      <c r="D33" s="13" t="s">
        <v>180</v>
      </c>
      <c r="E33" s="14" t="s">
        <v>995</v>
      </c>
      <c r="F33" s="15" t="s">
        <v>35</v>
      </c>
      <c r="G33" s="275"/>
      <c r="H33" s="275"/>
      <c r="I33" s="275"/>
      <c r="J33" s="275"/>
      <c r="K33" s="275"/>
      <c r="L33" s="275"/>
      <c r="M33" s="275"/>
      <c r="N33" s="275"/>
      <c r="O33" s="275"/>
      <c r="P33" s="278"/>
      <c r="Q33" s="278"/>
      <c r="R33" s="278"/>
      <c r="S33" s="278"/>
      <c r="T33" s="278"/>
      <c r="U33" s="278"/>
      <c r="V33" s="278"/>
      <c r="W33" s="278"/>
    </row>
    <row r="34" spans="1:25" s="65" customFormat="1" ht="14.1" customHeight="1">
      <c r="A34" s="16">
        <v>28</v>
      </c>
      <c r="B34" s="73"/>
      <c r="C34" s="99">
        <v>69201080028</v>
      </c>
      <c r="D34" s="13" t="s">
        <v>180</v>
      </c>
      <c r="E34" s="14" t="s">
        <v>996</v>
      </c>
      <c r="F34" s="15" t="s">
        <v>989</v>
      </c>
      <c r="G34" s="275"/>
      <c r="H34" s="275"/>
      <c r="I34" s="275"/>
      <c r="J34" s="278"/>
      <c r="K34" s="275"/>
      <c r="L34" s="275"/>
      <c r="M34" s="278"/>
      <c r="N34" s="276"/>
      <c r="O34" s="275"/>
      <c r="P34" s="276"/>
      <c r="Q34" s="275"/>
      <c r="R34" s="275"/>
      <c r="S34" s="275"/>
      <c r="T34" s="275"/>
      <c r="U34" s="275"/>
      <c r="V34" s="275"/>
      <c r="W34" s="275"/>
      <c r="X34" s="68"/>
      <c r="Y34" s="68"/>
    </row>
    <row r="35" spans="1:25" s="65" customFormat="1" ht="14.1" customHeight="1">
      <c r="A35" s="16">
        <v>29</v>
      </c>
      <c r="B35" s="73"/>
      <c r="C35" s="99">
        <v>69201080029</v>
      </c>
      <c r="D35" s="13" t="s">
        <v>180</v>
      </c>
      <c r="E35" s="14" t="s">
        <v>997</v>
      </c>
      <c r="F35" s="15" t="s">
        <v>993</v>
      </c>
      <c r="G35" s="275"/>
      <c r="H35" s="275"/>
      <c r="I35" s="278"/>
      <c r="J35" s="275"/>
      <c r="K35" s="275"/>
      <c r="L35" s="278"/>
      <c r="M35" s="275"/>
      <c r="N35" s="276"/>
      <c r="O35" s="275"/>
      <c r="P35" s="278"/>
      <c r="Q35" s="278"/>
      <c r="R35" s="278"/>
      <c r="S35" s="278"/>
      <c r="T35" s="278"/>
      <c r="U35" s="278"/>
      <c r="V35" s="278"/>
      <c r="W35" s="278"/>
      <c r="X35" s="68"/>
      <c r="Y35" s="68"/>
    </row>
    <row r="36" spans="1:25" s="64" customFormat="1" ht="14.1" customHeight="1">
      <c r="A36" s="16">
        <v>30</v>
      </c>
      <c r="B36" s="73"/>
      <c r="C36" s="99">
        <v>69201080030</v>
      </c>
      <c r="D36" s="13" t="s">
        <v>13</v>
      </c>
      <c r="E36" s="14" t="s">
        <v>1119</v>
      </c>
      <c r="F36" s="15" t="s">
        <v>1120</v>
      </c>
      <c r="G36" s="275"/>
      <c r="H36" s="275"/>
      <c r="I36" s="276"/>
      <c r="J36" s="275"/>
      <c r="K36" s="275"/>
      <c r="L36" s="276"/>
      <c r="M36" s="275"/>
      <c r="N36" s="275"/>
      <c r="O36" s="278"/>
      <c r="P36" s="278"/>
      <c r="Q36" s="278"/>
      <c r="R36" s="278"/>
      <c r="S36" s="278"/>
      <c r="T36" s="278"/>
      <c r="U36" s="278"/>
      <c r="V36" s="278"/>
      <c r="W36" s="278"/>
      <c r="X36" s="66"/>
      <c r="Y36" s="66"/>
    </row>
    <row r="37" spans="1:25" ht="14.1" customHeight="1">
      <c r="A37" s="16">
        <v>31</v>
      </c>
      <c r="B37" s="75"/>
      <c r="C37" s="99">
        <v>69201080031</v>
      </c>
      <c r="D37" s="13" t="s">
        <v>13</v>
      </c>
      <c r="E37" s="14" t="s">
        <v>1022</v>
      </c>
      <c r="F37" s="15" t="s">
        <v>1127</v>
      </c>
      <c r="G37" s="275"/>
      <c r="H37" s="275"/>
      <c r="I37" s="275"/>
      <c r="J37" s="275"/>
      <c r="K37" s="275"/>
      <c r="L37" s="275"/>
      <c r="M37" s="275"/>
      <c r="N37" s="275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1:25" s="64" customFormat="1" ht="14.1" customHeight="1">
      <c r="A38" s="16">
        <v>32</v>
      </c>
      <c r="B38" s="75"/>
      <c r="C38" s="99">
        <v>69201080032</v>
      </c>
      <c r="D38" s="13" t="s">
        <v>180</v>
      </c>
      <c r="E38" s="14" t="s">
        <v>1151</v>
      </c>
      <c r="F38" s="15" t="s">
        <v>1152</v>
      </c>
      <c r="G38" s="275"/>
      <c r="H38" s="276"/>
      <c r="I38" s="278"/>
      <c r="J38" s="275"/>
      <c r="K38" s="275"/>
      <c r="L38" s="278"/>
      <c r="M38" s="275"/>
      <c r="N38" s="276"/>
      <c r="O38" s="276"/>
      <c r="P38" s="278"/>
      <c r="Q38" s="278"/>
      <c r="R38" s="278"/>
      <c r="S38" s="278"/>
      <c r="T38" s="278"/>
      <c r="U38" s="278"/>
      <c r="V38" s="278"/>
      <c r="W38" s="278"/>
      <c r="X38" s="66"/>
      <c r="Y38" s="66"/>
    </row>
    <row r="39" spans="1:25" s="65" customFormat="1" ht="14.1" customHeight="1">
      <c r="A39" s="16">
        <v>33</v>
      </c>
      <c r="B39" s="75"/>
      <c r="C39" s="99">
        <v>69201080033</v>
      </c>
      <c r="D39" s="13" t="s">
        <v>13</v>
      </c>
      <c r="E39" s="14" t="s">
        <v>1153</v>
      </c>
      <c r="F39" s="15" t="s">
        <v>1154</v>
      </c>
      <c r="G39" s="275"/>
      <c r="H39" s="275"/>
      <c r="I39" s="276"/>
      <c r="J39" s="276"/>
      <c r="K39" s="276"/>
      <c r="L39" s="276"/>
      <c r="M39" s="275"/>
      <c r="N39" s="275"/>
      <c r="O39" s="278"/>
      <c r="P39" s="278"/>
      <c r="Q39" s="278"/>
      <c r="R39" s="278"/>
      <c r="S39" s="278"/>
      <c r="T39" s="278"/>
      <c r="U39" s="278"/>
      <c r="V39" s="278"/>
      <c r="W39" s="278"/>
      <c r="X39" s="68"/>
      <c r="Y39" s="68"/>
    </row>
    <row r="40" spans="1:25" s="64" customFormat="1" ht="14.1" customHeight="1">
      <c r="A40" s="16">
        <v>34</v>
      </c>
      <c r="B40" s="73"/>
      <c r="C40" s="99">
        <v>69201080034</v>
      </c>
      <c r="D40" s="13" t="s">
        <v>13</v>
      </c>
      <c r="E40" s="14" t="s">
        <v>1155</v>
      </c>
      <c r="F40" s="15" t="s">
        <v>1156</v>
      </c>
      <c r="G40" s="275"/>
      <c r="H40" s="276"/>
      <c r="I40" s="276"/>
      <c r="J40" s="276"/>
      <c r="K40" s="275"/>
      <c r="L40" s="275"/>
      <c r="M40" s="275"/>
      <c r="N40" s="275"/>
      <c r="O40" s="275"/>
      <c r="P40" s="278"/>
      <c r="Q40" s="278"/>
      <c r="R40" s="278"/>
      <c r="S40" s="278"/>
      <c r="T40" s="278"/>
      <c r="U40" s="278"/>
      <c r="V40" s="278"/>
      <c r="W40" s="278"/>
      <c r="X40" s="66"/>
      <c r="Y40" s="66"/>
    </row>
    <row r="41" spans="1:25" s="64" customFormat="1" ht="14.1" customHeight="1">
      <c r="A41" s="16">
        <v>35</v>
      </c>
      <c r="B41" s="75"/>
      <c r="C41" s="99">
        <v>69201080035</v>
      </c>
      <c r="D41" s="13" t="s">
        <v>180</v>
      </c>
      <c r="E41" s="14" t="s">
        <v>1260</v>
      </c>
      <c r="F41" s="15" t="s">
        <v>1261</v>
      </c>
      <c r="G41" s="295"/>
      <c r="H41" s="295"/>
      <c r="I41" s="295"/>
      <c r="J41" s="295"/>
      <c r="K41" s="295"/>
      <c r="L41" s="295"/>
      <c r="M41" s="295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66"/>
      <c r="Y41" s="66"/>
    </row>
    <row r="42" spans="1:25" s="64" customFormat="1" ht="14.1" customHeight="1">
      <c r="A42" s="137"/>
      <c r="B42" s="75"/>
      <c r="C42" s="99"/>
      <c r="D42" s="13"/>
      <c r="E42" s="14"/>
      <c r="F42" s="15"/>
      <c r="G42" s="295"/>
      <c r="H42" s="295"/>
      <c r="I42" s="295"/>
      <c r="J42" s="295"/>
      <c r="K42" s="295"/>
      <c r="L42" s="295"/>
      <c r="M42" s="295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66"/>
      <c r="Y42" s="66"/>
    </row>
    <row r="43" spans="1:25" ht="14.1" customHeight="1">
      <c r="A43" s="19"/>
      <c r="B43" s="75"/>
      <c r="C43" s="99"/>
      <c r="D43" s="130"/>
      <c r="E43" s="14"/>
      <c r="F43" s="15"/>
      <c r="G43" s="295"/>
      <c r="H43" s="295"/>
      <c r="I43" s="295"/>
      <c r="J43" s="295"/>
      <c r="K43" s="295"/>
      <c r="L43" s="295"/>
      <c r="M43" s="295"/>
      <c r="N43" s="296"/>
      <c r="O43" s="296"/>
      <c r="P43" s="296"/>
      <c r="Q43" s="296"/>
      <c r="R43" s="296"/>
      <c r="S43" s="296"/>
      <c r="T43" s="296"/>
      <c r="U43" s="296"/>
      <c r="V43" s="296"/>
      <c r="W43" s="296"/>
    </row>
    <row r="44" spans="1:25" ht="14.1" customHeight="1">
      <c r="A44" s="16"/>
      <c r="B44" s="75"/>
      <c r="C44" s="99"/>
      <c r="D44" s="13"/>
      <c r="E44" s="14"/>
      <c r="F44" s="15"/>
      <c r="G44" s="295"/>
      <c r="H44" s="295"/>
      <c r="I44" s="295"/>
      <c r="J44" s="295"/>
      <c r="K44" s="295"/>
      <c r="L44" s="295"/>
      <c r="M44" s="295"/>
      <c r="N44" s="296"/>
      <c r="O44" s="296"/>
      <c r="P44" s="296"/>
      <c r="Q44" s="296"/>
      <c r="R44" s="296"/>
      <c r="S44" s="296"/>
      <c r="T44" s="296"/>
      <c r="U44" s="296"/>
      <c r="V44" s="296"/>
      <c r="W44" s="296"/>
    </row>
    <row r="45" spans="1:25" s="65" customFormat="1" ht="14.1" customHeight="1">
      <c r="A45" s="16"/>
      <c r="B45" s="74"/>
      <c r="C45" s="99"/>
      <c r="D45" s="13"/>
      <c r="E45" s="14"/>
      <c r="F45" s="15"/>
      <c r="G45" s="295"/>
      <c r="H45" s="295"/>
      <c r="I45" s="295"/>
      <c r="J45" s="295"/>
      <c r="K45" s="295"/>
      <c r="L45" s="295"/>
      <c r="M45" s="295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68"/>
      <c r="Y45" s="68"/>
    </row>
    <row r="46" spans="1:25" s="64" customFormat="1" ht="14.1" customHeight="1">
      <c r="A46" s="16"/>
      <c r="B46" s="75"/>
      <c r="C46" s="99"/>
      <c r="D46" s="13"/>
      <c r="E46" s="14"/>
      <c r="F46" s="15"/>
      <c r="G46" s="295"/>
      <c r="H46" s="295"/>
      <c r="I46" s="295"/>
      <c r="J46" s="295"/>
      <c r="K46" s="295"/>
      <c r="L46" s="295"/>
      <c r="M46" s="295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66"/>
      <c r="Y46" s="66"/>
    </row>
    <row r="47" spans="1:25" s="64" customFormat="1" ht="14.1" customHeight="1">
      <c r="A47" s="16"/>
      <c r="B47" s="74"/>
      <c r="C47" s="99"/>
      <c r="D47" s="13"/>
      <c r="E47" s="14"/>
      <c r="F47" s="15"/>
      <c r="G47" s="295"/>
      <c r="H47" s="295"/>
      <c r="I47" s="295"/>
      <c r="J47" s="295"/>
      <c r="K47" s="295"/>
      <c r="L47" s="295"/>
      <c r="M47" s="295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66"/>
      <c r="Y47" s="66"/>
    </row>
    <row r="48" spans="1:25" ht="13.5" customHeight="1">
      <c r="A48" s="16"/>
      <c r="B48" s="75"/>
      <c r="C48" s="99"/>
      <c r="D48" s="13"/>
      <c r="E48" s="14"/>
      <c r="F48" s="15"/>
      <c r="G48" s="295"/>
      <c r="H48" s="295"/>
      <c r="I48" s="295"/>
      <c r="J48" s="295"/>
      <c r="K48" s="295"/>
      <c r="L48" s="295"/>
      <c r="M48" s="295"/>
      <c r="N48" s="296"/>
      <c r="O48" s="296"/>
      <c r="P48" s="296"/>
      <c r="Q48" s="296"/>
      <c r="R48" s="296"/>
      <c r="S48" s="296"/>
      <c r="T48" s="296"/>
      <c r="U48" s="296"/>
      <c r="V48" s="296"/>
      <c r="W48" s="296"/>
    </row>
    <row r="49" spans="1:23" ht="13.5" customHeight="1">
      <c r="A49" s="16"/>
      <c r="B49" s="74"/>
      <c r="C49" s="99"/>
      <c r="D49" s="13"/>
      <c r="E49" s="14"/>
      <c r="F49" s="15"/>
      <c r="G49" s="295"/>
      <c r="H49" s="295"/>
      <c r="I49" s="295"/>
      <c r="J49" s="295"/>
      <c r="K49" s="295"/>
      <c r="L49" s="295"/>
      <c r="M49" s="295"/>
      <c r="N49" s="296"/>
      <c r="O49" s="296"/>
      <c r="P49" s="296"/>
      <c r="Q49" s="296"/>
      <c r="R49" s="296"/>
      <c r="S49" s="296"/>
      <c r="T49" s="296"/>
      <c r="U49" s="296"/>
      <c r="V49" s="296"/>
      <c r="W49" s="296"/>
    </row>
    <row r="50" spans="1:23" ht="13.5" customHeight="1">
      <c r="A50" s="16"/>
      <c r="B50" s="75"/>
      <c r="C50" s="99"/>
      <c r="D50" s="13"/>
      <c r="E50" s="14"/>
      <c r="F50" s="15"/>
      <c r="G50" s="295"/>
      <c r="H50" s="295"/>
      <c r="I50" s="295"/>
      <c r="J50" s="295"/>
      <c r="K50" s="295"/>
      <c r="L50" s="295"/>
      <c r="M50" s="295"/>
      <c r="N50" s="296"/>
      <c r="O50" s="296"/>
      <c r="P50" s="296"/>
      <c r="Q50" s="296"/>
      <c r="R50" s="296"/>
      <c r="S50" s="296"/>
      <c r="T50" s="296"/>
      <c r="U50" s="296"/>
      <c r="V50" s="296"/>
      <c r="W50" s="296"/>
    </row>
    <row r="51" spans="1:23" ht="13.5" customHeight="1">
      <c r="A51" s="16"/>
      <c r="B51" s="74"/>
      <c r="C51" s="99"/>
      <c r="D51" s="13"/>
      <c r="E51" s="14"/>
      <c r="F51" s="15"/>
      <c r="G51" s="295"/>
      <c r="H51" s="295"/>
      <c r="I51" s="295"/>
      <c r="J51" s="295"/>
      <c r="K51" s="295"/>
      <c r="L51" s="295"/>
      <c r="M51" s="295"/>
      <c r="N51" s="296"/>
      <c r="O51" s="296"/>
      <c r="P51" s="296"/>
      <c r="Q51" s="296"/>
      <c r="R51" s="296"/>
      <c r="S51" s="296"/>
      <c r="T51" s="296"/>
      <c r="U51" s="296"/>
      <c r="V51" s="296"/>
      <c r="W51" s="296"/>
    </row>
    <row r="52" spans="1:23" ht="13.5" customHeight="1">
      <c r="A52" s="16"/>
      <c r="B52" s="75"/>
      <c r="C52" s="99"/>
      <c r="D52" s="13"/>
      <c r="E52" s="14"/>
      <c r="F52" s="15"/>
      <c r="G52" s="295"/>
      <c r="H52" s="295"/>
      <c r="I52" s="295"/>
      <c r="J52" s="295"/>
      <c r="K52" s="295"/>
      <c r="L52" s="295"/>
      <c r="M52" s="295"/>
      <c r="N52" s="296"/>
      <c r="O52" s="296"/>
      <c r="P52" s="296"/>
      <c r="Q52" s="296"/>
      <c r="R52" s="296"/>
      <c r="S52" s="296"/>
      <c r="T52" s="296"/>
      <c r="U52" s="296"/>
      <c r="V52" s="296"/>
      <c r="W52" s="296"/>
    </row>
    <row r="53" spans="1:23" ht="13.5" customHeight="1">
      <c r="A53" s="16"/>
      <c r="B53" s="74"/>
      <c r="C53" s="99"/>
      <c r="D53" s="13"/>
      <c r="E53" s="14"/>
      <c r="F53" s="15"/>
      <c r="G53" s="295"/>
      <c r="H53" s="295"/>
      <c r="I53" s="295"/>
      <c r="J53" s="295"/>
      <c r="K53" s="295"/>
      <c r="L53" s="295"/>
      <c r="M53" s="295"/>
      <c r="N53" s="296"/>
      <c r="O53" s="296"/>
      <c r="P53" s="296"/>
      <c r="Q53" s="296"/>
      <c r="R53" s="296"/>
      <c r="S53" s="296"/>
      <c r="T53" s="296"/>
      <c r="U53" s="296"/>
      <c r="V53" s="296"/>
      <c r="W53" s="296"/>
    </row>
    <row r="54" spans="1:23" ht="13.9" customHeight="1">
      <c r="A54" s="20"/>
      <c r="B54" s="85"/>
      <c r="C54" s="141"/>
      <c r="D54" s="27"/>
      <c r="E54" s="28"/>
      <c r="F54" s="29"/>
      <c r="G54" s="313"/>
      <c r="H54" s="313"/>
      <c r="I54" s="313"/>
      <c r="J54" s="313"/>
      <c r="K54" s="313"/>
      <c r="L54" s="313"/>
      <c r="M54" s="313"/>
      <c r="N54" s="314"/>
      <c r="O54" s="314"/>
      <c r="P54" s="314"/>
      <c r="Q54" s="314"/>
      <c r="R54" s="314"/>
      <c r="S54" s="314"/>
      <c r="T54" s="314"/>
      <c r="U54" s="314"/>
      <c r="V54" s="314"/>
      <c r="W54" s="314"/>
    </row>
    <row r="55" spans="1:23"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</row>
    <row r="56" spans="1:23"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</row>
    <row r="57" spans="1:23"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</row>
    <row r="58" spans="1:23"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</row>
    <row r="59" spans="1:23"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</row>
    <row r="60" spans="1:23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3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</sheetData>
  <mergeCells count="10">
    <mergeCell ref="G26:W26"/>
    <mergeCell ref="A1:F1"/>
    <mergeCell ref="A2:F2"/>
    <mergeCell ref="A4:C4"/>
    <mergeCell ref="A5:F5"/>
    <mergeCell ref="D6:F6"/>
    <mergeCell ref="B6:C6"/>
    <mergeCell ref="G8:W8"/>
    <mergeCell ref="G9:W9"/>
    <mergeCell ref="G15:W15"/>
  </mergeCells>
  <conditionalFormatting sqref="B29:B30 B7:B10 B18:B19 B23:B24">
    <cfRule type="duplicateValues" dxfId="6" priority="27"/>
  </conditionalFormatting>
  <conditionalFormatting sqref="B45 B47 B49 B51 B53">
    <cfRule type="duplicateValues" dxfId="5" priority="25"/>
  </conditionalFormatting>
  <conditionalFormatting sqref="B46 B37:B39 B41:B44 B48 B50 B52 B54">
    <cfRule type="duplicateValues" dxfId="4" priority="26"/>
  </conditionalFormatting>
  <dataValidations count="1">
    <dataValidation type="list" allowBlank="1" showInputMessage="1" showErrorMessage="1" sqref="P39:W39 J23 O21:W21 O7:W7 O24:W24 M23 O31:W31" xr:uid="{F4B7D4F0-7295-4E7F-BE8E-16297A30C308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3" id="{422B3E89-6C39-484C-A565-A5962B7D14E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 L11 O10 O7:W7 O12:W12 Q10:W11</xm:sqref>
        </x14:conditionalFormatting>
        <x14:conditionalFormatting xmlns:xm="http://schemas.microsoft.com/office/excel/2006/main">
          <x14:cfRule type="iconSet" priority="22" id="{27B1DBDC-3460-45CE-A731-08DAE4805E9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L13 I13 O14:W14</xm:sqref>
        </x14:conditionalFormatting>
        <x14:conditionalFormatting xmlns:xm="http://schemas.microsoft.com/office/excel/2006/main">
          <x14:cfRule type="iconSet" priority="21" id="{840904BF-7718-4460-A09F-0141EF0AA16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20" id="{CFCD860C-4E89-498C-8FE4-4B7829C94B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L17</xm:sqref>
        </x14:conditionalFormatting>
        <x14:conditionalFormatting xmlns:xm="http://schemas.microsoft.com/office/excel/2006/main">
          <x14:cfRule type="iconSet" priority="19" id="{EB67292C-AE61-45C4-B8BF-8901BD73174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J18 M18 O19:W19 P18:W18</xm:sqref>
        </x14:conditionalFormatting>
        <x14:conditionalFormatting xmlns:xm="http://schemas.microsoft.com/office/excel/2006/main">
          <x14:cfRule type="iconSet" priority="18" id="{026F9F55-9FF2-49E7-8A45-ED90E4A09D5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17" id="{99848736-833F-4A94-B886-0B670E2D1E4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O21:W22</xm:sqref>
        </x14:conditionalFormatting>
        <x14:conditionalFormatting xmlns:xm="http://schemas.microsoft.com/office/excel/2006/main">
          <x14:cfRule type="iconSet" priority="16" id="{0611EB45-E6AD-4D1E-B124-FFF65E873FD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I25 J23 M23 L25 O24:W24 P25:W25</xm:sqref>
        </x14:conditionalFormatting>
        <x14:conditionalFormatting xmlns:xm="http://schemas.microsoft.com/office/excel/2006/main">
          <x14:cfRule type="iconSet" priority="15" id="{D6B09173-622A-40F6-9742-27D0B5F4921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J28 M28 I30 O29 L30 O27:W27 P28:W28</xm:sqref>
        </x14:conditionalFormatting>
        <x14:conditionalFormatting xmlns:xm="http://schemas.microsoft.com/office/excel/2006/main">
          <x14:cfRule type="iconSet" priority="14" id="{A4BE3BFD-EC82-4C6B-8B14-3C7DE24A345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 J34 M34 L35 J32 P33:W33 O31:W31 P35:W35</xm:sqref>
        </x14:conditionalFormatting>
        <x14:conditionalFormatting xmlns:xm="http://schemas.microsoft.com/office/excel/2006/main">
          <x14:cfRule type="iconSet" priority="13" id="{6853852D-2C1F-4948-9950-A1871B43CDF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12" id="{CE3D1FDA-D267-4612-BE42-69CB4466DF4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I38 L38 P38:W38</xm:sqref>
        </x14:conditionalFormatting>
        <x14:conditionalFormatting xmlns:xm="http://schemas.microsoft.com/office/excel/2006/main">
          <x14:cfRule type="iconSet" priority="11" id="{7752FA6A-980B-4C6C-8292-0B1460E3B4F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 P40:W40</xm:sqref>
        </x14:conditionalFormatting>
        <x14:conditionalFormatting xmlns:xm="http://schemas.microsoft.com/office/excel/2006/main">
          <x14:cfRule type="iconSet" priority="10" id="{698FA170-3223-456C-9D0F-391CE7DF05F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K40:O40 M39:N39 G40 G39:H39 M38 J38:K38 G38 G37:N37 M36:N36 M35 G35:H36 J35:K36 O34:O35 K34:L34 G34:I34 K32:L32 K31 H30 J30:K30 M30:M31 K29:M29 O28 O30 R30 Q29:Q30 Q32 G33:O33 G29:G32 K28:L28 G28:I28 G27:M27 O25 J25:K25 M24:M25 J24 G24:H25 O23 K23:L23 G23:I23 G22:M22 K21:M21 G21 G19:M20 G18:I18 K18:L18 J17:K17 G17:H17 O18 G16:N16 K14:L14 G14:H14 M13 K13 G13 G12:M12 J11:K11 M11:N11 K10:N10 G10:H11 G7:M7 Q34:W34 T30 V30 S29:S30 U29:U30 W29:W30 S32 U32 W32 Q23:W23 Q17:W17</xm:sqref>
        </x14:conditionalFormatting>
        <x14:conditionalFormatting xmlns:xm="http://schemas.microsoft.com/office/excel/2006/main">
          <x14:cfRule type="iconSet" priority="9" id="{9A5CED28-F25A-4E32-A945-D6E0F7034BC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H32</xm:sqref>
        </x14:conditionalFormatting>
        <x14:conditionalFormatting xmlns:xm="http://schemas.microsoft.com/office/excel/2006/main">
          <x14:cfRule type="iconSet" priority="8" id="{5149F9CA-3F31-4895-8068-CCF26B7F03F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H40:J40 I39:L39 H38 P34 N38:O38 N34:N35 L36 I36 I32 H31:J31 H29:J29 H21:J21 P23 P29:P30 R29 R32 M32:P32 M14 I14:J14 J13 H13 I10:J10 P10 O11:P11 M17:P17 N12:N14 N7 N18:N25 T29 V29 T32 V32 O13:W13 N27:N31</xm:sqref>
        </x14:conditionalFormatting>
        <x14:conditionalFormatting xmlns:xm="http://schemas.microsoft.com/office/excel/2006/main">
          <x14:cfRule type="iconSet" priority="7" id="{06F903C1-1DBC-40DE-856B-789388FC1D3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L31</xm:sqref>
        </x14:conditionalFormatting>
        <x14:conditionalFormatting xmlns:xm="http://schemas.microsoft.com/office/excel/2006/main">
          <x14:cfRule type="iconSet" priority="6" id="{FBAA2E1C-6D9E-4E76-B682-30CAB6979BA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I24 K24:L24</xm:sqref>
        </x14:conditionalFormatting>
        <x14:conditionalFormatting xmlns:xm="http://schemas.microsoft.com/office/excel/2006/main">
          <x14:cfRule type="iconSet" priority="2" id="{86974D3C-2179-4DD4-B589-F613CEEF15E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" id="{52C94BFB-299A-4784-8330-A5E9C36010D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G15 G8:G9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33CC"/>
  </sheetPr>
  <dimension ref="A1:Y81"/>
  <sheetViews>
    <sheetView view="pageBreakPreview" topLeftCell="A10" zoomScale="120" zoomScaleNormal="100" zoomScaleSheetLayoutView="120" workbookViewId="0">
      <selection activeCell="AE12" sqref="AE1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7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21" customWidth="1"/>
    <col min="24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ht="15" customHeight="1">
      <c r="A3" s="270" t="s">
        <v>1206</v>
      </c>
      <c r="B3" s="69"/>
      <c r="C3" s="76"/>
      <c r="D3" s="22"/>
      <c r="E3" s="23"/>
      <c r="F3" s="2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62" t="s">
        <v>1070</v>
      </c>
      <c r="E4" s="25"/>
      <c r="F4" s="2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47" t="s">
        <v>9</v>
      </c>
      <c r="B5" s="548"/>
      <c r="C5" s="548"/>
      <c r="D5" s="549"/>
      <c r="E5" s="549"/>
      <c r="F5" s="550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s="64" customFormat="1" ht="13.9" customHeight="1">
      <c r="A7" s="107">
        <v>1</v>
      </c>
      <c r="B7" s="108"/>
      <c r="C7" s="99">
        <v>69219010001</v>
      </c>
      <c r="D7" s="134" t="s">
        <v>13</v>
      </c>
      <c r="E7" s="135" t="s">
        <v>103</v>
      </c>
      <c r="F7" s="136" t="s">
        <v>998</v>
      </c>
      <c r="G7" s="275"/>
      <c r="H7" s="275"/>
      <c r="I7" s="273"/>
      <c r="J7" s="275"/>
      <c r="K7" s="275"/>
      <c r="L7" s="273"/>
      <c r="M7" s="275"/>
      <c r="N7" s="275"/>
      <c r="O7" s="276"/>
      <c r="P7" s="273"/>
      <c r="Q7" s="273"/>
      <c r="R7" s="273"/>
      <c r="S7" s="273"/>
      <c r="T7" s="273"/>
      <c r="U7" s="273"/>
      <c r="V7" s="273"/>
      <c r="W7" s="273"/>
      <c r="X7" s="66"/>
      <c r="Y7" s="66"/>
    </row>
    <row r="8" spans="1:25" ht="13.9" customHeight="1">
      <c r="A8" s="16">
        <v>2</v>
      </c>
      <c r="B8" s="74"/>
      <c r="C8" s="99">
        <v>69219010002</v>
      </c>
      <c r="D8" s="130" t="s">
        <v>13</v>
      </c>
      <c r="E8" s="128" t="s">
        <v>999</v>
      </c>
      <c r="F8" s="129" t="s">
        <v>1000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5" ht="13.9" customHeight="1">
      <c r="A9" s="16">
        <v>3</v>
      </c>
      <c r="B9" s="74"/>
      <c r="C9" s="99">
        <v>69219010003</v>
      </c>
      <c r="D9" s="13" t="s">
        <v>13</v>
      </c>
      <c r="E9" s="14" t="s">
        <v>1002</v>
      </c>
      <c r="F9" s="15" t="s">
        <v>1003</v>
      </c>
      <c r="G9" s="275"/>
      <c r="H9" s="275"/>
      <c r="I9" s="275"/>
      <c r="J9" s="275"/>
      <c r="K9" s="275"/>
      <c r="L9" s="275"/>
      <c r="M9" s="275"/>
      <c r="N9" s="276"/>
      <c r="O9" s="278"/>
      <c r="P9" s="278"/>
      <c r="Q9" s="278"/>
      <c r="R9" s="278"/>
      <c r="S9" s="278"/>
      <c r="T9" s="278"/>
      <c r="U9" s="278"/>
      <c r="V9" s="278"/>
      <c r="W9" s="278"/>
    </row>
    <row r="10" spans="1:25" ht="13.9" customHeight="1">
      <c r="A10" s="16">
        <v>4</v>
      </c>
      <c r="B10" s="488" t="s">
        <v>1372</v>
      </c>
      <c r="C10" s="99">
        <v>69219010004</v>
      </c>
      <c r="D10" s="13" t="s">
        <v>13</v>
      </c>
      <c r="E10" s="14" t="s">
        <v>1004</v>
      </c>
      <c r="F10" s="15" t="s">
        <v>1005</v>
      </c>
      <c r="G10" s="275"/>
      <c r="H10" s="275"/>
      <c r="I10" s="278"/>
      <c r="J10" s="278"/>
      <c r="K10" s="275"/>
      <c r="L10" s="278"/>
      <c r="M10" s="278"/>
      <c r="N10" s="276"/>
      <c r="O10" s="275"/>
      <c r="P10" s="278"/>
      <c r="Q10" s="275"/>
      <c r="R10" s="278"/>
      <c r="S10" s="275"/>
      <c r="T10" s="278"/>
      <c r="U10" s="275"/>
      <c r="V10" s="278"/>
      <c r="W10" s="275"/>
    </row>
    <row r="11" spans="1:25" ht="13.9" customHeight="1">
      <c r="A11" s="16">
        <v>5</v>
      </c>
      <c r="B11" s="74"/>
      <c r="C11" s="99">
        <v>69219010005</v>
      </c>
      <c r="D11" s="13" t="s">
        <v>13</v>
      </c>
      <c r="E11" s="14" t="s">
        <v>1006</v>
      </c>
      <c r="F11" s="15" t="s">
        <v>1007</v>
      </c>
      <c r="G11" s="275"/>
      <c r="H11" s="275"/>
      <c r="I11" s="276"/>
      <c r="J11" s="276"/>
      <c r="K11" s="276"/>
      <c r="L11" s="275"/>
      <c r="M11" s="275"/>
      <c r="N11" s="276"/>
      <c r="O11" s="278"/>
      <c r="P11" s="278"/>
      <c r="Q11" s="278"/>
      <c r="R11" s="278"/>
      <c r="S11" s="278"/>
      <c r="T11" s="278"/>
      <c r="U11" s="278"/>
      <c r="V11" s="278"/>
      <c r="W11" s="278"/>
    </row>
    <row r="12" spans="1:25" ht="13.9" customHeight="1">
      <c r="A12" s="16">
        <v>6</v>
      </c>
      <c r="B12" s="73"/>
      <c r="C12" s="99">
        <v>69219010006</v>
      </c>
      <c r="D12" s="130" t="s">
        <v>13</v>
      </c>
      <c r="E12" s="128" t="s">
        <v>1008</v>
      </c>
      <c r="F12" s="129" t="s">
        <v>1009</v>
      </c>
      <c r="G12" s="275"/>
      <c r="H12" s="275"/>
      <c r="I12" s="275"/>
      <c r="J12" s="275"/>
      <c r="K12" s="275"/>
      <c r="L12" s="275"/>
      <c r="M12" s="275"/>
      <c r="N12" s="276"/>
      <c r="O12" s="278"/>
      <c r="P12" s="278"/>
      <c r="Q12" s="278"/>
      <c r="R12" s="278"/>
      <c r="S12" s="278"/>
      <c r="T12" s="278"/>
      <c r="U12" s="278"/>
      <c r="V12" s="278"/>
      <c r="W12" s="278"/>
    </row>
    <row r="13" spans="1:25" ht="13.9" customHeight="1">
      <c r="A13" s="16">
        <v>7</v>
      </c>
      <c r="B13" s="488" t="s">
        <v>1372</v>
      </c>
      <c r="C13" s="99">
        <v>69219010007</v>
      </c>
      <c r="D13" s="13" t="s">
        <v>13</v>
      </c>
      <c r="E13" s="14" t="s">
        <v>792</v>
      </c>
      <c r="F13" s="15" t="s">
        <v>1010</v>
      </c>
      <c r="G13" s="275"/>
      <c r="H13" s="275"/>
      <c r="I13" s="278"/>
      <c r="J13" s="275"/>
      <c r="K13" s="275"/>
      <c r="L13" s="278"/>
      <c r="M13" s="275"/>
      <c r="N13" s="276"/>
      <c r="O13" s="275"/>
      <c r="P13" s="276"/>
      <c r="Q13" s="275"/>
      <c r="R13" s="275"/>
      <c r="S13" s="275"/>
      <c r="T13" s="275"/>
      <c r="U13" s="275"/>
      <c r="V13" s="275"/>
      <c r="W13" s="275"/>
    </row>
    <row r="14" spans="1:25" s="64" customFormat="1" ht="13.9" customHeight="1">
      <c r="A14" s="16">
        <v>8</v>
      </c>
      <c r="B14" s="73"/>
      <c r="C14" s="99">
        <v>69219010008</v>
      </c>
      <c r="D14" s="13" t="s">
        <v>13</v>
      </c>
      <c r="E14" s="14" t="s">
        <v>1011</v>
      </c>
      <c r="F14" s="15" t="s">
        <v>1012</v>
      </c>
      <c r="G14" s="275"/>
      <c r="H14" s="275"/>
      <c r="I14" s="275"/>
      <c r="J14" s="275"/>
      <c r="K14" s="275"/>
      <c r="L14" s="275"/>
      <c r="M14" s="275"/>
      <c r="N14" s="276"/>
      <c r="O14" s="278"/>
      <c r="P14" s="275"/>
      <c r="Q14" s="275"/>
      <c r="R14" s="278"/>
      <c r="S14" s="275"/>
      <c r="T14" s="278"/>
      <c r="U14" s="275"/>
      <c r="V14" s="278"/>
      <c r="W14" s="275"/>
      <c r="X14" s="66"/>
      <c r="Y14" s="66"/>
    </row>
    <row r="15" spans="1:25" ht="13.9" customHeight="1">
      <c r="A15" s="16">
        <v>9</v>
      </c>
      <c r="B15" s="73"/>
      <c r="C15" s="99">
        <v>69219010009</v>
      </c>
      <c r="D15" s="13" t="s">
        <v>13</v>
      </c>
      <c r="E15" s="14" t="s">
        <v>121</v>
      </c>
      <c r="F15" s="15" t="s">
        <v>1013</v>
      </c>
      <c r="G15" s="275"/>
      <c r="H15" s="275"/>
      <c r="I15" s="278"/>
      <c r="J15" s="275"/>
      <c r="K15" s="275"/>
      <c r="L15" s="278"/>
      <c r="M15" s="275"/>
      <c r="N15" s="276"/>
      <c r="O15" s="275"/>
      <c r="P15" s="276"/>
      <c r="Q15" s="275"/>
      <c r="R15" s="278"/>
      <c r="S15" s="275"/>
      <c r="T15" s="278"/>
      <c r="U15" s="275"/>
      <c r="V15" s="278"/>
      <c r="W15" s="275"/>
    </row>
    <row r="16" spans="1:25" ht="13.9" customHeight="1">
      <c r="A16" s="16">
        <v>10</v>
      </c>
      <c r="B16" s="73"/>
      <c r="C16" s="99">
        <v>69219010010</v>
      </c>
      <c r="D16" s="13" t="s">
        <v>13</v>
      </c>
      <c r="E16" s="14" t="s">
        <v>1014</v>
      </c>
      <c r="F16" s="15" t="s">
        <v>1015</v>
      </c>
      <c r="G16" s="275"/>
      <c r="H16" s="275"/>
      <c r="I16" s="275"/>
      <c r="J16" s="275"/>
      <c r="K16" s="275"/>
      <c r="L16" s="275"/>
      <c r="M16" s="275"/>
      <c r="N16" s="276"/>
      <c r="O16" s="278"/>
      <c r="P16" s="278"/>
      <c r="Q16" s="278"/>
      <c r="R16" s="278"/>
      <c r="S16" s="278"/>
      <c r="T16" s="278"/>
      <c r="U16" s="278"/>
      <c r="V16" s="278"/>
      <c r="W16" s="278"/>
    </row>
    <row r="17" spans="1:25" ht="13.9" customHeight="1">
      <c r="A17" s="16">
        <v>11</v>
      </c>
      <c r="B17" s="73"/>
      <c r="C17" s="99">
        <v>69219010011</v>
      </c>
      <c r="D17" s="13" t="s">
        <v>13</v>
      </c>
      <c r="E17" s="14" t="s">
        <v>1016</v>
      </c>
      <c r="F17" s="15" t="s">
        <v>1017</v>
      </c>
      <c r="G17" s="275"/>
      <c r="H17" s="275"/>
      <c r="I17" s="275"/>
      <c r="J17" s="275"/>
      <c r="K17" s="275"/>
      <c r="L17" s="275"/>
      <c r="M17" s="275"/>
      <c r="N17" s="276"/>
      <c r="O17" s="278"/>
      <c r="P17" s="278"/>
      <c r="Q17" s="278"/>
      <c r="R17" s="278"/>
      <c r="S17" s="278"/>
      <c r="T17" s="278"/>
      <c r="U17" s="278"/>
      <c r="V17" s="278"/>
      <c r="W17" s="278"/>
    </row>
    <row r="18" spans="1:25" ht="13.9" customHeight="1">
      <c r="A18" s="16">
        <v>12</v>
      </c>
      <c r="B18" s="73"/>
      <c r="C18" s="99">
        <v>69219010012</v>
      </c>
      <c r="D18" s="13" t="s">
        <v>13</v>
      </c>
      <c r="E18" s="14" t="s">
        <v>1018</v>
      </c>
      <c r="F18" s="15" t="s">
        <v>1019</v>
      </c>
      <c r="G18" s="275"/>
      <c r="H18" s="275"/>
      <c r="I18" s="278"/>
      <c r="J18" s="275"/>
      <c r="K18" s="275"/>
      <c r="L18" s="278"/>
      <c r="M18" s="275"/>
      <c r="N18" s="276"/>
      <c r="O18" s="275"/>
      <c r="P18" s="278"/>
      <c r="Q18" s="278"/>
      <c r="R18" s="278"/>
      <c r="S18" s="278"/>
      <c r="T18" s="278"/>
      <c r="U18" s="278"/>
      <c r="V18" s="278"/>
      <c r="W18" s="278"/>
    </row>
    <row r="19" spans="1:25" s="64" customFormat="1" ht="13.9" customHeight="1">
      <c r="A19" s="432">
        <v>13</v>
      </c>
      <c r="B19" s="433"/>
      <c r="C19" s="444">
        <v>69219010013</v>
      </c>
      <c r="D19" s="472" t="s">
        <v>13</v>
      </c>
      <c r="E19" s="473" t="s">
        <v>1020</v>
      </c>
      <c r="F19" s="474" t="s">
        <v>1021</v>
      </c>
      <c r="G19" s="539" t="s">
        <v>1367</v>
      </c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539"/>
      <c r="W19" s="539"/>
      <c r="X19" s="66"/>
      <c r="Y19" s="66"/>
    </row>
    <row r="20" spans="1:25" ht="13.9" customHeight="1">
      <c r="A20" s="16">
        <v>14</v>
      </c>
      <c r="B20" s="73"/>
      <c r="C20" s="99">
        <v>69219010014</v>
      </c>
      <c r="D20" s="13" t="s">
        <v>13</v>
      </c>
      <c r="E20" s="14" t="s">
        <v>1022</v>
      </c>
      <c r="F20" s="15" t="s">
        <v>1023</v>
      </c>
      <c r="G20" s="275"/>
      <c r="H20" s="275"/>
      <c r="I20" s="275"/>
      <c r="J20" s="275"/>
      <c r="K20" s="275"/>
      <c r="L20" s="275"/>
      <c r="M20" s="275"/>
      <c r="N20" s="275"/>
      <c r="O20" s="278"/>
      <c r="P20" s="278"/>
      <c r="Q20" s="278"/>
      <c r="R20" s="278"/>
      <c r="S20" s="278"/>
      <c r="T20" s="278"/>
      <c r="U20" s="278"/>
      <c r="V20" s="278"/>
      <c r="W20" s="278"/>
    </row>
    <row r="21" spans="1:25" ht="13.9" customHeight="1">
      <c r="A21" s="16">
        <v>15</v>
      </c>
      <c r="B21" s="73"/>
      <c r="C21" s="99">
        <v>69219010015</v>
      </c>
      <c r="D21" s="13" t="s">
        <v>13</v>
      </c>
      <c r="E21" s="14" t="s">
        <v>160</v>
      </c>
      <c r="F21" s="15" t="s">
        <v>1024</v>
      </c>
      <c r="G21" s="275"/>
      <c r="H21" s="275"/>
      <c r="I21" s="278"/>
      <c r="J21" s="275"/>
      <c r="K21" s="275"/>
      <c r="L21" s="278"/>
      <c r="M21" s="275"/>
      <c r="N21" s="276"/>
      <c r="O21" s="275"/>
      <c r="P21" s="278"/>
      <c r="Q21" s="278"/>
      <c r="R21" s="278"/>
      <c r="S21" s="278"/>
      <c r="T21" s="278"/>
      <c r="U21" s="278"/>
      <c r="V21" s="278"/>
      <c r="W21" s="278"/>
    </row>
    <row r="22" spans="1:25" ht="13.9" customHeight="1">
      <c r="A22" s="16">
        <v>16</v>
      </c>
      <c r="B22" s="73"/>
      <c r="C22" s="99">
        <v>69219010016</v>
      </c>
      <c r="D22" s="13" t="s">
        <v>13</v>
      </c>
      <c r="E22" s="14" t="s">
        <v>1025</v>
      </c>
      <c r="F22" s="15" t="s">
        <v>1026</v>
      </c>
      <c r="G22" s="275"/>
      <c r="H22" s="275"/>
      <c r="I22" s="275"/>
      <c r="J22" s="275"/>
      <c r="K22" s="275"/>
      <c r="L22" s="275"/>
      <c r="M22" s="275"/>
      <c r="N22" s="276"/>
      <c r="O22" s="278"/>
      <c r="P22" s="278"/>
      <c r="Q22" s="278"/>
      <c r="R22" s="278"/>
      <c r="S22" s="278"/>
      <c r="T22" s="278"/>
      <c r="U22" s="278"/>
      <c r="V22" s="278"/>
      <c r="W22" s="278"/>
    </row>
    <row r="23" spans="1:25" ht="13.9" customHeight="1">
      <c r="A23" s="16">
        <v>17</v>
      </c>
      <c r="B23" s="74"/>
      <c r="C23" s="99">
        <v>69219010017</v>
      </c>
      <c r="D23" s="13" t="s">
        <v>13</v>
      </c>
      <c r="E23" s="14" t="s">
        <v>1027</v>
      </c>
      <c r="F23" s="15" t="s">
        <v>1028</v>
      </c>
      <c r="G23" s="275"/>
      <c r="H23" s="275"/>
      <c r="I23" s="275"/>
      <c r="J23" s="278"/>
      <c r="K23" s="275"/>
      <c r="L23" s="275"/>
      <c r="M23" s="278"/>
      <c r="N23" s="275"/>
      <c r="O23" s="276"/>
      <c r="P23" s="278"/>
      <c r="Q23" s="278"/>
      <c r="R23" s="278"/>
      <c r="S23" s="278"/>
      <c r="T23" s="278"/>
      <c r="U23" s="278"/>
      <c r="V23" s="278"/>
      <c r="W23" s="278"/>
    </row>
    <row r="24" spans="1:25" ht="13.9" customHeight="1">
      <c r="A24" s="16">
        <v>18</v>
      </c>
      <c r="B24" s="74"/>
      <c r="C24" s="99">
        <v>69219010018</v>
      </c>
      <c r="D24" s="13" t="s">
        <v>13</v>
      </c>
      <c r="E24" s="14" t="s">
        <v>170</v>
      </c>
      <c r="F24" s="15" t="s">
        <v>1029</v>
      </c>
      <c r="G24" s="275"/>
      <c r="H24" s="275"/>
      <c r="I24" s="278"/>
      <c r="J24" s="275"/>
      <c r="K24" s="275"/>
      <c r="L24" s="278"/>
      <c r="M24" s="275"/>
      <c r="N24" s="276"/>
      <c r="O24" s="276"/>
      <c r="P24" s="278"/>
      <c r="Q24" s="278"/>
      <c r="R24" s="278"/>
      <c r="S24" s="278"/>
      <c r="T24" s="278"/>
      <c r="U24" s="278"/>
      <c r="V24" s="278"/>
      <c r="W24" s="278"/>
    </row>
    <row r="25" spans="1:25" ht="13.9" customHeight="1">
      <c r="A25" s="16">
        <v>19</v>
      </c>
      <c r="B25" s="73"/>
      <c r="C25" s="99">
        <v>69219010019</v>
      </c>
      <c r="D25" s="13" t="s">
        <v>13</v>
      </c>
      <c r="E25" s="14" t="s">
        <v>1032</v>
      </c>
      <c r="F25" s="15" t="s">
        <v>1033</v>
      </c>
      <c r="G25" s="275"/>
      <c r="H25" s="275"/>
      <c r="I25" s="275"/>
      <c r="J25" s="275"/>
      <c r="K25" s="275"/>
      <c r="L25" s="275"/>
      <c r="M25" s="275"/>
      <c r="N25" s="276"/>
      <c r="O25" s="278"/>
      <c r="P25" s="278"/>
      <c r="Q25" s="278"/>
      <c r="R25" s="278"/>
      <c r="S25" s="278"/>
      <c r="T25" s="278"/>
      <c r="U25" s="278"/>
      <c r="V25" s="278"/>
      <c r="W25" s="278"/>
    </row>
    <row r="26" spans="1:25" ht="13.9" customHeight="1">
      <c r="A26" s="16">
        <v>20</v>
      </c>
      <c r="B26" s="74"/>
      <c r="C26" s="99">
        <v>69219010020</v>
      </c>
      <c r="D26" s="13" t="s">
        <v>180</v>
      </c>
      <c r="E26" s="14" t="s">
        <v>1034</v>
      </c>
      <c r="F26" s="15" t="s">
        <v>1001</v>
      </c>
      <c r="G26" s="275"/>
      <c r="H26" s="275"/>
      <c r="I26" s="275"/>
      <c r="J26" s="278"/>
      <c r="K26" s="275"/>
      <c r="L26" s="275"/>
      <c r="M26" s="278"/>
      <c r="N26" s="275"/>
      <c r="O26" s="275"/>
      <c r="P26" s="275"/>
      <c r="Q26" s="278"/>
      <c r="R26" s="278"/>
      <c r="S26" s="278"/>
      <c r="T26" s="278"/>
      <c r="U26" s="278"/>
      <c r="V26" s="278"/>
      <c r="W26" s="278"/>
    </row>
    <row r="27" spans="1:25" ht="13.9" customHeight="1">
      <c r="A27" s="16">
        <v>21</v>
      </c>
      <c r="B27" s="74"/>
      <c r="C27" s="99">
        <v>69219010021</v>
      </c>
      <c r="D27" s="13" t="s">
        <v>180</v>
      </c>
      <c r="E27" s="14" t="s">
        <v>1030</v>
      </c>
      <c r="F27" s="15" t="s">
        <v>1031</v>
      </c>
      <c r="G27" s="275"/>
      <c r="H27" s="275"/>
      <c r="I27" s="278"/>
      <c r="J27" s="275"/>
      <c r="K27" s="275"/>
      <c r="L27" s="278"/>
      <c r="M27" s="275"/>
      <c r="N27" s="275"/>
      <c r="O27" s="276"/>
      <c r="P27" s="278"/>
      <c r="Q27" s="278"/>
      <c r="R27" s="278"/>
      <c r="S27" s="278"/>
      <c r="T27" s="278"/>
      <c r="U27" s="278"/>
      <c r="V27" s="278"/>
      <c r="W27" s="278"/>
    </row>
    <row r="28" spans="1:25" s="64" customFormat="1" ht="13.9" customHeight="1">
      <c r="A28" s="16">
        <v>22</v>
      </c>
      <c r="B28" s="73"/>
      <c r="C28" s="99">
        <v>69219010022</v>
      </c>
      <c r="D28" s="13" t="s">
        <v>13</v>
      </c>
      <c r="E28" s="14" t="s">
        <v>1121</v>
      </c>
      <c r="F28" s="15" t="s">
        <v>1122</v>
      </c>
      <c r="G28" s="275"/>
      <c r="H28" s="275"/>
      <c r="I28" s="278"/>
      <c r="J28" s="275"/>
      <c r="K28" s="275"/>
      <c r="L28" s="278"/>
      <c r="M28" s="275"/>
      <c r="N28" s="275"/>
      <c r="O28" s="276"/>
      <c r="P28" s="278"/>
      <c r="Q28" s="278"/>
      <c r="R28" s="278"/>
      <c r="S28" s="278"/>
      <c r="T28" s="278"/>
      <c r="U28" s="278"/>
      <c r="V28" s="278"/>
      <c r="W28" s="278"/>
      <c r="X28" s="66"/>
      <c r="Y28" s="66"/>
    </row>
    <row r="29" spans="1:25" s="64" customFormat="1" ht="13.9" customHeight="1">
      <c r="A29" s="16">
        <v>23</v>
      </c>
      <c r="B29" s="73"/>
      <c r="C29" s="99">
        <v>69219010023</v>
      </c>
      <c r="D29" s="13" t="s">
        <v>180</v>
      </c>
      <c r="E29" s="14" t="s">
        <v>1344</v>
      </c>
      <c r="F29" s="15" t="s">
        <v>1345</v>
      </c>
      <c r="G29" s="300"/>
      <c r="H29" s="300"/>
      <c r="I29" s="300"/>
      <c r="J29" s="301"/>
      <c r="K29" s="300"/>
      <c r="L29" s="300"/>
      <c r="M29" s="300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66"/>
      <c r="Y29" s="66"/>
    </row>
    <row r="30" spans="1:25" s="65" customFormat="1" ht="13.9" customHeight="1">
      <c r="A30" s="16"/>
      <c r="B30" s="73"/>
      <c r="C30" s="99"/>
      <c r="D30" s="13"/>
      <c r="E30" s="14"/>
      <c r="F30" s="15"/>
      <c r="G30" s="302"/>
      <c r="H30" s="302"/>
      <c r="I30" s="302"/>
      <c r="J30" s="297"/>
      <c r="K30" s="302"/>
      <c r="L30" s="302"/>
      <c r="M30" s="302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68"/>
      <c r="Y30" s="68"/>
    </row>
    <row r="31" spans="1:25" s="64" customFormat="1" ht="13.9" customHeight="1">
      <c r="A31" s="16"/>
      <c r="B31" s="73"/>
      <c r="C31" s="99"/>
      <c r="D31" s="13"/>
      <c r="E31" s="14"/>
      <c r="F31" s="15"/>
      <c r="G31" s="302"/>
      <c r="H31" s="302"/>
      <c r="I31" s="302"/>
      <c r="J31" s="297"/>
      <c r="K31" s="302"/>
      <c r="L31" s="302"/>
      <c r="M31" s="302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66"/>
      <c r="Y31" s="66"/>
    </row>
    <row r="32" spans="1:25" s="65" customFormat="1" ht="13.9" customHeight="1">
      <c r="A32" s="16"/>
      <c r="B32" s="73"/>
      <c r="C32" s="99"/>
      <c r="D32" s="13"/>
      <c r="E32" s="14"/>
      <c r="F32" s="15"/>
      <c r="G32" s="302"/>
      <c r="H32" s="302"/>
      <c r="I32" s="302"/>
      <c r="J32" s="297"/>
      <c r="K32" s="302"/>
      <c r="L32" s="302"/>
      <c r="M32" s="302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68"/>
      <c r="Y32" s="68"/>
    </row>
    <row r="33" spans="1:25" ht="13.9" customHeight="1">
      <c r="A33" s="16"/>
      <c r="B33" s="73"/>
      <c r="C33" s="99"/>
      <c r="D33" s="13"/>
      <c r="E33" s="14"/>
      <c r="F33" s="15"/>
      <c r="G33" s="302"/>
      <c r="H33" s="302"/>
      <c r="I33" s="302"/>
      <c r="J33" s="297"/>
      <c r="K33" s="302"/>
      <c r="L33" s="302"/>
      <c r="M33" s="302"/>
      <c r="N33" s="297"/>
      <c r="O33" s="297"/>
      <c r="P33" s="297"/>
      <c r="Q33" s="297"/>
      <c r="R33" s="297"/>
      <c r="S33" s="297"/>
      <c r="T33" s="297"/>
      <c r="U33" s="297"/>
      <c r="V33" s="297"/>
      <c r="W33" s="297"/>
    </row>
    <row r="34" spans="1:25" ht="13.9" customHeight="1">
      <c r="A34" s="16"/>
      <c r="B34" s="73"/>
      <c r="C34" s="99"/>
      <c r="D34" s="13"/>
      <c r="E34" s="14"/>
      <c r="F34" s="15"/>
      <c r="G34" s="302"/>
      <c r="H34" s="302"/>
      <c r="I34" s="302"/>
      <c r="J34" s="297"/>
      <c r="K34" s="302"/>
      <c r="L34" s="302"/>
      <c r="M34" s="302"/>
      <c r="N34" s="297"/>
      <c r="O34" s="297"/>
      <c r="P34" s="297"/>
      <c r="Q34" s="297"/>
      <c r="R34" s="297"/>
      <c r="S34" s="297"/>
      <c r="T34" s="297"/>
      <c r="U34" s="297"/>
      <c r="V34" s="297"/>
      <c r="W34" s="297"/>
    </row>
    <row r="35" spans="1:25" ht="13.9" customHeight="1">
      <c r="A35" s="16"/>
      <c r="B35" s="73"/>
      <c r="C35" s="99"/>
      <c r="D35" s="13"/>
      <c r="E35" s="14"/>
      <c r="F35" s="15"/>
      <c r="G35" s="302"/>
      <c r="H35" s="302"/>
      <c r="I35" s="302"/>
      <c r="J35" s="297"/>
      <c r="K35" s="302"/>
      <c r="L35" s="302"/>
      <c r="M35" s="302"/>
      <c r="N35" s="297"/>
      <c r="O35" s="297"/>
      <c r="P35" s="297"/>
      <c r="Q35" s="297"/>
      <c r="R35" s="297"/>
      <c r="S35" s="297"/>
      <c r="T35" s="297"/>
      <c r="U35" s="297"/>
      <c r="V35" s="297"/>
      <c r="W35" s="297"/>
    </row>
    <row r="36" spans="1:25" s="65" customFormat="1" ht="13.9" customHeight="1">
      <c r="A36" s="16"/>
      <c r="B36" s="73"/>
      <c r="C36" s="99"/>
      <c r="D36" s="13"/>
      <c r="E36" s="14"/>
      <c r="F36" s="15"/>
      <c r="G36" s="302"/>
      <c r="H36" s="302"/>
      <c r="I36" s="302"/>
      <c r="J36" s="297"/>
      <c r="K36" s="302"/>
      <c r="L36" s="302"/>
      <c r="M36" s="302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68"/>
      <c r="Y36" s="68"/>
    </row>
    <row r="37" spans="1:25" ht="13.9" customHeight="1">
      <c r="A37" s="16"/>
      <c r="B37" s="75"/>
      <c r="C37" s="99"/>
      <c r="D37" s="13"/>
      <c r="E37" s="14"/>
      <c r="F37" s="15"/>
      <c r="G37" s="302"/>
      <c r="H37" s="302"/>
      <c r="I37" s="302"/>
      <c r="J37" s="297"/>
      <c r="K37" s="302"/>
      <c r="L37" s="302"/>
      <c r="M37" s="302"/>
      <c r="N37" s="297"/>
      <c r="O37" s="297"/>
      <c r="P37" s="297"/>
      <c r="Q37" s="297"/>
      <c r="R37" s="297"/>
      <c r="S37" s="297"/>
      <c r="T37" s="297"/>
      <c r="U37" s="297"/>
      <c r="V37" s="297"/>
      <c r="W37" s="297"/>
    </row>
    <row r="38" spans="1:25" ht="13.9" customHeight="1">
      <c r="A38" s="16"/>
      <c r="B38" s="75"/>
      <c r="C38" s="80"/>
      <c r="D38" s="13"/>
      <c r="E38" s="14"/>
      <c r="F38" s="15"/>
      <c r="G38" s="302"/>
      <c r="H38" s="302"/>
      <c r="I38" s="302"/>
      <c r="J38" s="297"/>
      <c r="K38" s="302"/>
      <c r="L38" s="302"/>
      <c r="M38" s="302"/>
      <c r="N38" s="297"/>
      <c r="O38" s="297"/>
      <c r="P38" s="297"/>
      <c r="Q38" s="297"/>
      <c r="R38" s="297"/>
      <c r="S38" s="297"/>
      <c r="T38" s="297"/>
      <c r="U38" s="297"/>
      <c r="V38" s="297"/>
      <c r="W38" s="297"/>
    </row>
    <row r="39" spans="1:25" ht="13.9" customHeight="1">
      <c r="A39" s="16"/>
      <c r="B39" s="75"/>
      <c r="C39" s="80"/>
      <c r="D39" s="130"/>
      <c r="E39" s="128"/>
      <c r="F39" s="129"/>
      <c r="G39" s="302"/>
      <c r="H39" s="302"/>
      <c r="I39" s="302"/>
      <c r="J39" s="297"/>
      <c r="K39" s="302"/>
      <c r="L39" s="302"/>
      <c r="M39" s="302"/>
      <c r="N39" s="297"/>
      <c r="O39" s="297"/>
      <c r="P39" s="297"/>
      <c r="Q39" s="297"/>
      <c r="R39" s="297"/>
      <c r="S39" s="297"/>
      <c r="T39" s="297"/>
      <c r="U39" s="297"/>
      <c r="V39" s="297"/>
      <c r="W39" s="297"/>
    </row>
    <row r="40" spans="1:25" ht="14.1" customHeight="1">
      <c r="A40" s="16"/>
      <c r="B40" s="73"/>
      <c r="C40" s="78"/>
      <c r="D40" s="13"/>
      <c r="E40" s="14"/>
      <c r="F40" s="15"/>
      <c r="G40" s="302"/>
      <c r="H40" s="302"/>
      <c r="I40" s="302"/>
      <c r="J40" s="297"/>
      <c r="K40" s="302"/>
      <c r="L40" s="302"/>
      <c r="M40" s="302"/>
      <c r="N40" s="297"/>
      <c r="O40" s="297"/>
      <c r="P40" s="297"/>
      <c r="Q40" s="297"/>
      <c r="R40" s="297"/>
      <c r="S40" s="297"/>
      <c r="T40" s="297"/>
      <c r="U40" s="297"/>
      <c r="V40" s="297"/>
      <c r="W40" s="297"/>
    </row>
    <row r="41" spans="1:25" ht="14.1" customHeight="1">
      <c r="A41" s="16"/>
      <c r="B41" s="75"/>
      <c r="C41" s="80"/>
      <c r="D41" s="13"/>
      <c r="E41" s="14"/>
      <c r="F41" s="15"/>
      <c r="G41" s="302"/>
      <c r="H41" s="302"/>
      <c r="I41" s="302"/>
      <c r="J41" s="297"/>
      <c r="K41" s="302"/>
      <c r="L41" s="302"/>
      <c r="M41" s="302"/>
      <c r="N41" s="297"/>
      <c r="O41" s="297"/>
      <c r="P41" s="297"/>
      <c r="Q41" s="297"/>
      <c r="R41" s="297"/>
      <c r="S41" s="297"/>
      <c r="T41" s="297"/>
      <c r="U41" s="297"/>
      <c r="V41" s="297"/>
      <c r="W41" s="297"/>
    </row>
    <row r="42" spans="1:25" ht="14.1" customHeight="1">
      <c r="A42" s="16"/>
      <c r="B42" s="75"/>
      <c r="C42" s="80"/>
      <c r="D42" s="13"/>
      <c r="E42" s="14"/>
      <c r="F42" s="15"/>
      <c r="G42" s="302"/>
      <c r="H42" s="302"/>
      <c r="I42" s="302"/>
      <c r="J42" s="297"/>
      <c r="K42" s="302"/>
      <c r="L42" s="302"/>
      <c r="M42" s="302"/>
      <c r="N42" s="297"/>
      <c r="O42" s="297"/>
      <c r="P42" s="297"/>
      <c r="Q42" s="297"/>
      <c r="R42" s="297"/>
      <c r="S42" s="297"/>
      <c r="T42" s="297"/>
      <c r="U42" s="297"/>
      <c r="V42" s="297"/>
      <c r="W42" s="297"/>
    </row>
    <row r="43" spans="1:25" ht="14.1" customHeight="1">
      <c r="A43" s="16"/>
      <c r="B43" s="75"/>
      <c r="C43" s="80"/>
      <c r="D43" s="13"/>
      <c r="E43" s="14"/>
      <c r="F43" s="15"/>
      <c r="G43" s="302"/>
      <c r="H43" s="302"/>
      <c r="I43" s="302"/>
      <c r="J43" s="297"/>
      <c r="K43" s="302"/>
      <c r="L43" s="302"/>
      <c r="M43" s="302"/>
      <c r="N43" s="297"/>
      <c r="O43" s="297"/>
      <c r="P43" s="297"/>
      <c r="Q43" s="297"/>
      <c r="R43" s="297"/>
      <c r="S43" s="297"/>
      <c r="T43" s="297"/>
      <c r="U43" s="297"/>
      <c r="V43" s="297"/>
      <c r="W43" s="297"/>
    </row>
    <row r="44" spans="1:25" ht="14.1" customHeight="1">
      <c r="A44" s="16"/>
      <c r="B44" s="75"/>
      <c r="C44" s="80"/>
      <c r="D44" s="13"/>
      <c r="E44" s="14"/>
      <c r="F44" s="15"/>
      <c r="G44" s="302"/>
      <c r="H44" s="302"/>
      <c r="I44" s="302"/>
      <c r="J44" s="297"/>
      <c r="K44" s="302"/>
      <c r="L44" s="302"/>
      <c r="M44" s="302"/>
      <c r="N44" s="297"/>
      <c r="O44" s="297"/>
      <c r="P44" s="297"/>
      <c r="Q44" s="297"/>
      <c r="R44" s="297"/>
      <c r="S44" s="297"/>
      <c r="T44" s="297"/>
      <c r="U44" s="297"/>
      <c r="V44" s="297"/>
      <c r="W44" s="297"/>
    </row>
    <row r="45" spans="1:25" ht="14.1" customHeight="1">
      <c r="A45" s="16"/>
      <c r="B45" s="75"/>
      <c r="C45" s="80"/>
      <c r="D45" s="13"/>
      <c r="E45" s="14"/>
      <c r="F45" s="15"/>
      <c r="G45" s="302"/>
      <c r="H45" s="302"/>
      <c r="I45" s="302"/>
      <c r="J45" s="297"/>
      <c r="K45" s="302"/>
      <c r="L45" s="302"/>
      <c r="M45" s="302"/>
      <c r="N45" s="297"/>
      <c r="O45" s="297"/>
      <c r="P45" s="297"/>
      <c r="Q45" s="297"/>
      <c r="R45" s="297"/>
      <c r="S45" s="297"/>
      <c r="T45" s="297"/>
      <c r="U45" s="297"/>
      <c r="V45" s="297"/>
      <c r="W45" s="297"/>
    </row>
    <row r="46" spans="1:25" ht="14.1" customHeight="1">
      <c r="A46" s="16"/>
      <c r="B46" s="75"/>
      <c r="C46" s="80"/>
      <c r="D46" s="13"/>
      <c r="E46" s="14"/>
      <c r="F46" s="15"/>
      <c r="G46" s="302"/>
      <c r="H46" s="302"/>
      <c r="I46" s="302"/>
      <c r="J46" s="297"/>
      <c r="K46" s="302"/>
      <c r="L46" s="302"/>
      <c r="M46" s="302"/>
      <c r="N46" s="297"/>
      <c r="O46" s="297"/>
      <c r="P46" s="297"/>
      <c r="Q46" s="297"/>
      <c r="R46" s="297"/>
      <c r="S46" s="297"/>
      <c r="T46" s="297"/>
      <c r="U46" s="297"/>
      <c r="V46" s="297"/>
      <c r="W46" s="297"/>
    </row>
    <row r="47" spans="1:25" ht="14.1" customHeight="1">
      <c r="A47" s="16"/>
      <c r="B47" s="75"/>
      <c r="C47" s="80"/>
      <c r="D47" s="13"/>
      <c r="E47" s="14"/>
      <c r="F47" s="15"/>
      <c r="G47" s="302"/>
      <c r="H47" s="302"/>
      <c r="I47" s="302"/>
      <c r="J47" s="297"/>
      <c r="K47" s="302"/>
      <c r="L47" s="302"/>
      <c r="M47" s="302"/>
      <c r="N47" s="297"/>
      <c r="O47" s="297"/>
      <c r="P47" s="297"/>
      <c r="Q47" s="297"/>
      <c r="R47" s="297"/>
      <c r="S47" s="297"/>
      <c r="T47" s="297"/>
      <c r="U47" s="297"/>
      <c r="V47" s="297"/>
      <c r="W47" s="297"/>
    </row>
    <row r="48" spans="1:25" ht="14.1" customHeight="1">
      <c r="A48" s="16"/>
      <c r="B48" s="75"/>
      <c r="C48" s="80"/>
      <c r="D48" s="13"/>
      <c r="E48" s="14"/>
      <c r="F48" s="15"/>
      <c r="G48" s="302"/>
      <c r="H48" s="302"/>
      <c r="I48" s="302"/>
      <c r="J48" s="297"/>
      <c r="K48" s="302"/>
      <c r="L48" s="302"/>
      <c r="M48" s="302"/>
      <c r="N48" s="297"/>
      <c r="O48" s="297"/>
      <c r="P48" s="297"/>
      <c r="Q48" s="297"/>
      <c r="R48" s="297"/>
      <c r="S48" s="297"/>
      <c r="T48" s="297"/>
      <c r="U48" s="297"/>
      <c r="V48" s="297"/>
      <c r="W48" s="297"/>
    </row>
    <row r="49" spans="1:23" ht="14.1" customHeight="1">
      <c r="A49" s="16"/>
      <c r="B49" s="75"/>
      <c r="C49" s="80"/>
      <c r="D49" s="13"/>
      <c r="E49" s="14"/>
      <c r="F49" s="15"/>
      <c r="G49" s="302"/>
      <c r="H49" s="302"/>
      <c r="I49" s="302"/>
      <c r="J49" s="297"/>
      <c r="K49" s="302"/>
      <c r="L49" s="302"/>
      <c r="M49" s="302"/>
      <c r="N49" s="297"/>
      <c r="O49" s="297"/>
      <c r="P49" s="297"/>
      <c r="Q49" s="297"/>
      <c r="R49" s="297"/>
      <c r="S49" s="297"/>
      <c r="T49" s="297"/>
      <c r="U49" s="297"/>
      <c r="V49" s="297"/>
      <c r="W49" s="297"/>
    </row>
    <row r="50" spans="1:23" ht="14.1" customHeight="1">
      <c r="A50" s="16"/>
      <c r="B50" s="75"/>
      <c r="C50" s="80"/>
      <c r="D50" s="13"/>
      <c r="E50" s="14"/>
      <c r="F50" s="15"/>
      <c r="G50" s="302"/>
      <c r="H50" s="302"/>
      <c r="I50" s="302"/>
      <c r="J50" s="297"/>
      <c r="K50" s="302"/>
      <c r="L50" s="302"/>
      <c r="M50" s="302"/>
      <c r="N50" s="297"/>
      <c r="O50" s="297"/>
      <c r="P50" s="297"/>
      <c r="Q50" s="297"/>
      <c r="R50" s="297"/>
      <c r="S50" s="297"/>
      <c r="T50" s="297"/>
      <c r="U50" s="297"/>
      <c r="V50" s="297"/>
      <c r="W50" s="297"/>
    </row>
    <row r="51" spans="1:23" ht="14.1" customHeight="1">
      <c r="A51" s="16"/>
      <c r="B51" s="75"/>
      <c r="C51" s="80"/>
      <c r="D51" s="13"/>
      <c r="E51" s="14"/>
      <c r="F51" s="15"/>
      <c r="G51" s="302"/>
      <c r="H51" s="302"/>
      <c r="I51" s="302"/>
      <c r="J51" s="297"/>
      <c r="K51" s="302"/>
      <c r="L51" s="302"/>
      <c r="M51" s="302"/>
      <c r="N51" s="297"/>
      <c r="O51" s="297"/>
      <c r="P51" s="297"/>
      <c r="Q51" s="297"/>
      <c r="R51" s="297"/>
      <c r="S51" s="297"/>
      <c r="T51" s="297"/>
      <c r="U51" s="297"/>
      <c r="V51" s="297"/>
      <c r="W51" s="297"/>
    </row>
    <row r="52" spans="1:23" ht="14.1" customHeight="1">
      <c r="A52" s="16"/>
      <c r="B52" s="75"/>
      <c r="C52" s="80"/>
      <c r="D52" s="13"/>
      <c r="E52" s="14"/>
      <c r="F52" s="15"/>
      <c r="G52" s="302"/>
      <c r="H52" s="302"/>
      <c r="I52" s="302"/>
      <c r="J52" s="297"/>
      <c r="K52" s="302"/>
      <c r="L52" s="302"/>
      <c r="M52" s="302"/>
      <c r="N52" s="297"/>
      <c r="O52" s="297"/>
      <c r="P52" s="297"/>
      <c r="Q52" s="297"/>
      <c r="R52" s="297"/>
      <c r="S52" s="297"/>
      <c r="T52" s="297"/>
      <c r="U52" s="297"/>
      <c r="V52" s="297"/>
      <c r="W52" s="297"/>
    </row>
    <row r="53" spans="1:23" ht="14.1" customHeight="1">
      <c r="A53" s="16"/>
      <c r="B53" s="75"/>
      <c r="C53" s="80"/>
      <c r="D53" s="13"/>
      <c r="E53" s="14"/>
      <c r="F53" s="15"/>
      <c r="G53" s="302"/>
      <c r="H53" s="302"/>
      <c r="I53" s="302"/>
      <c r="J53" s="297"/>
      <c r="K53" s="302"/>
      <c r="L53" s="302"/>
      <c r="M53" s="302"/>
      <c r="N53" s="297"/>
      <c r="O53" s="297"/>
      <c r="P53" s="297"/>
      <c r="Q53" s="297"/>
      <c r="R53" s="297"/>
      <c r="S53" s="297"/>
      <c r="T53" s="297"/>
      <c r="U53" s="297"/>
      <c r="V53" s="297"/>
      <c r="W53" s="297"/>
    </row>
    <row r="54" spans="1:23" ht="14.1" customHeight="1">
      <c r="A54" s="16"/>
      <c r="B54" s="75"/>
      <c r="C54" s="80"/>
      <c r="D54" s="13"/>
      <c r="E54" s="14"/>
      <c r="F54" s="15"/>
      <c r="G54" s="302"/>
      <c r="H54" s="302"/>
      <c r="I54" s="302"/>
      <c r="J54" s="297"/>
      <c r="K54" s="302"/>
      <c r="L54" s="302"/>
      <c r="M54" s="302"/>
      <c r="N54" s="297"/>
      <c r="O54" s="297"/>
      <c r="P54" s="297"/>
      <c r="Q54" s="297"/>
      <c r="R54" s="297"/>
      <c r="S54" s="297"/>
      <c r="T54" s="297"/>
      <c r="U54" s="297"/>
      <c r="V54" s="297"/>
      <c r="W54" s="297"/>
    </row>
    <row r="55" spans="1:23" ht="14.1" customHeight="1">
      <c r="A55" s="16"/>
      <c r="B55" s="75"/>
      <c r="C55" s="80"/>
      <c r="D55" s="13"/>
      <c r="E55" s="14"/>
      <c r="F55" s="15"/>
      <c r="G55" s="302"/>
      <c r="H55" s="302"/>
      <c r="I55" s="302"/>
      <c r="J55" s="297"/>
      <c r="K55" s="302"/>
      <c r="L55" s="302"/>
      <c r="M55" s="302"/>
      <c r="N55" s="297"/>
      <c r="O55" s="297"/>
      <c r="P55" s="297"/>
      <c r="Q55" s="297"/>
      <c r="R55" s="297"/>
      <c r="S55" s="297"/>
      <c r="T55" s="297"/>
      <c r="U55" s="297"/>
      <c r="V55" s="297"/>
      <c r="W55" s="297"/>
    </row>
    <row r="56" spans="1:23" ht="14.1" customHeight="1">
      <c r="A56" s="16"/>
      <c r="B56" s="75"/>
      <c r="C56" s="80"/>
      <c r="D56" s="13"/>
      <c r="E56" s="14"/>
      <c r="F56" s="15"/>
      <c r="G56" s="302"/>
      <c r="H56" s="302"/>
      <c r="I56" s="302"/>
      <c r="J56" s="297"/>
      <c r="K56" s="302"/>
      <c r="L56" s="302"/>
      <c r="M56" s="302"/>
      <c r="N56" s="297"/>
      <c r="O56" s="297"/>
      <c r="P56" s="297"/>
      <c r="Q56" s="297"/>
      <c r="R56" s="297"/>
      <c r="S56" s="297"/>
      <c r="T56" s="297"/>
      <c r="U56" s="297"/>
      <c r="V56" s="297"/>
      <c r="W56" s="297"/>
    </row>
    <row r="57" spans="1:23" ht="14.1" customHeight="1">
      <c r="A57" s="16"/>
      <c r="B57" s="75"/>
      <c r="C57" s="80"/>
      <c r="D57" s="13"/>
      <c r="E57" s="14"/>
      <c r="F57" s="15"/>
      <c r="G57" s="302"/>
      <c r="H57" s="302"/>
      <c r="I57" s="302"/>
      <c r="J57" s="297"/>
      <c r="K57" s="302"/>
      <c r="L57" s="302"/>
      <c r="M57" s="302"/>
      <c r="N57" s="297"/>
      <c r="O57" s="297"/>
      <c r="P57" s="297"/>
      <c r="Q57" s="297"/>
      <c r="R57" s="297"/>
      <c r="S57" s="297"/>
      <c r="T57" s="297"/>
      <c r="U57" s="297"/>
      <c r="V57" s="297"/>
      <c r="W57" s="297"/>
    </row>
    <row r="58" spans="1:23" ht="14.1" customHeight="1">
      <c r="A58" s="20"/>
      <c r="B58" s="85"/>
      <c r="C58" s="86"/>
      <c r="D58" s="27"/>
      <c r="E58" s="28"/>
      <c r="F58" s="29"/>
      <c r="G58" s="303"/>
      <c r="H58" s="303"/>
      <c r="I58" s="303"/>
      <c r="J58" s="304"/>
      <c r="K58" s="303"/>
      <c r="L58" s="303"/>
      <c r="M58" s="303"/>
      <c r="N58" s="304"/>
      <c r="O58" s="304"/>
      <c r="P58" s="304"/>
      <c r="Q58" s="304"/>
      <c r="R58" s="304"/>
      <c r="S58" s="304"/>
      <c r="T58" s="304"/>
      <c r="U58" s="304"/>
      <c r="V58" s="304"/>
      <c r="W58" s="304"/>
    </row>
    <row r="59" spans="1:23" ht="16.149999999999999" customHeight="1">
      <c r="B59" s="97"/>
      <c r="C59" s="98"/>
      <c r="D59" s="93"/>
      <c r="E59" s="94"/>
      <c r="F59" s="94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</row>
    <row r="60" spans="1:23" ht="16.149999999999999" customHeight="1">
      <c r="B60" s="97"/>
      <c r="C60" s="98"/>
      <c r="D60" s="93"/>
      <c r="E60" s="94"/>
      <c r="F60" s="94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</row>
    <row r="61" spans="1:23" ht="16.149999999999999" customHeight="1">
      <c r="B61" s="97"/>
      <c r="C61" s="98"/>
      <c r="D61" s="93"/>
      <c r="E61" s="94"/>
      <c r="F61" s="94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</row>
    <row r="62" spans="1:23" ht="16.149999999999999" customHeight="1">
      <c r="B62" s="97"/>
      <c r="C62" s="98"/>
      <c r="D62" s="93"/>
      <c r="E62" s="94"/>
      <c r="F62" s="94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</row>
    <row r="63" spans="1:23" ht="16.149999999999999" customHeight="1">
      <c r="B63" s="97"/>
      <c r="C63" s="98"/>
      <c r="D63" s="93"/>
      <c r="E63" s="94"/>
      <c r="F63" s="94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</row>
    <row r="64" spans="1:23" ht="16.149999999999999" customHeight="1">
      <c r="B64" s="97"/>
      <c r="C64" s="98"/>
      <c r="D64" s="93"/>
      <c r="E64" s="94"/>
      <c r="F64" s="94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</row>
    <row r="65" spans="2:23" ht="16.149999999999999" customHeight="1">
      <c r="B65" s="97"/>
      <c r="C65" s="98"/>
      <c r="D65" s="93"/>
      <c r="E65" s="94"/>
      <c r="F65" s="94"/>
      <c r="G65" s="305"/>
      <c r="H65" s="305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</row>
    <row r="66" spans="2:23" ht="16.149999999999999" customHeight="1">
      <c r="B66" s="97"/>
      <c r="C66" s="98"/>
      <c r="D66" s="93"/>
      <c r="E66" s="94"/>
      <c r="F66" s="94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</row>
    <row r="67" spans="2:23" ht="16.149999999999999" customHeight="1">
      <c r="B67" s="97"/>
      <c r="C67" s="98"/>
      <c r="D67" s="93"/>
      <c r="E67" s="94"/>
      <c r="F67" s="94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</row>
    <row r="68" spans="2:23"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</row>
    <row r="69" spans="2:23"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</row>
    <row r="70" spans="2:23"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</row>
    <row r="71" spans="2:23"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</row>
    <row r="72" spans="2:23"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</row>
    <row r="73" spans="2:23"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</row>
    <row r="74" spans="2:23"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</row>
    <row r="75" spans="2:23"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</row>
    <row r="76" spans="2:23"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</row>
    <row r="77" spans="2:23"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</row>
    <row r="78" spans="2:23"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</row>
    <row r="79" spans="2:23"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</row>
    <row r="80" spans="2:23"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</row>
    <row r="81" spans="7:23"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</row>
  </sheetData>
  <mergeCells count="7">
    <mergeCell ref="G19:W19"/>
    <mergeCell ref="A1:F1"/>
    <mergeCell ref="A2:F2"/>
    <mergeCell ref="A4:C4"/>
    <mergeCell ref="A5:F5"/>
    <mergeCell ref="D6:F6"/>
    <mergeCell ref="B6:C6"/>
  </mergeCells>
  <conditionalFormatting sqref="B37:B39 B41:B67">
    <cfRule type="duplicateValues" dxfId="3" priority="40"/>
  </conditionalFormatting>
  <conditionalFormatting sqref="B26:B27 B23:B24 B7:B11">
    <cfRule type="duplicateValues" dxfId="2" priority="49"/>
  </conditionalFormatting>
  <dataValidations count="1">
    <dataValidation type="list" allowBlank="1" showInputMessage="1" showErrorMessage="1" sqref="O11:W11 O8:W9 Q26:W26 L28 I28 O20 M26 P28:W28 J26 I13 L13" xr:uid="{00C8EEAD-97AD-49F9-AAF0-E5B1CBEE93A6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7CE11A26-01F7-4985-AD15-0B825C3E1F3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13" id="{AA7FF320-7033-431D-B3B5-43EBF75189D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O11:W12 O9:W9</xm:sqref>
        </x14:conditionalFormatting>
        <x14:conditionalFormatting xmlns:xm="http://schemas.microsoft.com/office/excel/2006/main">
          <x14:cfRule type="iconSet" priority="12" id="{695EF20B-10E6-46AA-A4CD-A226617F826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I10:J10 P10 L10:M10 R10 T10 V10</xm:sqref>
        </x14:conditionalFormatting>
        <x14:conditionalFormatting xmlns:xm="http://schemas.microsoft.com/office/excel/2006/main">
          <x14:cfRule type="iconSet" priority="10" id="{DA12FEAE-08CF-4C5C-B8FD-308473F2C80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I13 L13</xm:sqref>
        </x14:conditionalFormatting>
        <x14:conditionalFormatting xmlns:xm="http://schemas.microsoft.com/office/excel/2006/main">
          <x14:cfRule type="iconSet" priority="9" id="{D81563A3-66FF-4FCE-93E9-E227AE9C60C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</xm:sqref>
        </x14:conditionalFormatting>
        <x14:conditionalFormatting xmlns:xm="http://schemas.microsoft.com/office/excel/2006/main">
          <x14:cfRule type="iconSet" priority="11" id="{302E3BA2-F7D3-47A2-8A32-ACCB9E968B2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O14 I21 J23 I18 L21 L15 L24 M23 I24 R14:R15 L18 O16:W17 O22:W22 P23:W24 P20:W21 P18:W18 T14:T15 V14:V15</xm:sqref>
        </x14:conditionalFormatting>
        <x14:conditionalFormatting xmlns:xm="http://schemas.microsoft.com/office/excel/2006/main">
          <x14:cfRule type="iconSet" priority="8" id="{2C4D1D98-8822-4D0F-9234-BA3920D87CE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O25:W25</xm:sqref>
        </x14:conditionalFormatting>
        <x14:conditionalFormatting xmlns:xm="http://schemas.microsoft.com/office/excel/2006/main">
          <x14:cfRule type="iconSet" priority="7" id="{2FB8EFC6-7FE5-4437-BD21-6BFCC20A9BD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J26 M26 Q26:W26</xm:sqref>
        </x14:conditionalFormatting>
        <x14:conditionalFormatting xmlns:xm="http://schemas.microsoft.com/office/excel/2006/main">
          <x14:cfRule type="iconSet" priority="6" id="{9B0F4DE3-730A-4D84-8628-1EEE95E82F5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 P27:W27</xm:sqref>
        </x14:conditionalFormatting>
        <x14:conditionalFormatting xmlns:xm="http://schemas.microsoft.com/office/excel/2006/main">
          <x14:cfRule type="iconSet" priority="5" id="{E05748BE-7395-4C38-9F9B-E4306644808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I28 L28 P28:W28</xm:sqref>
        </x14:conditionalFormatting>
        <x14:conditionalFormatting xmlns:xm="http://schemas.microsoft.com/office/excel/2006/main">
          <x14:cfRule type="iconSet" priority="4" id="{82CFBE7A-FA29-48EF-8431-DF347510509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I11:K11 O27:O28 N24:N25 O23:O24 N21:N22 P15 P13 N8:N18 O7</xm:sqref>
        </x14:conditionalFormatting>
        <x14:conditionalFormatting xmlns:xm="http://schemas.microsoft.com/office/excel/2006/main">
          <x14:cfRule type="iconSet" priority="3" id="{7D9D63DE-E1A6-4015-B91B-D7362B4244B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M7:N7 J7:K7 G7:H7 Q10 O10 O13 R13 Q13:Q15 P14 O15 O18 O21 N23 N26:P26 M27:N28 L25:L26 M24:M25 L22:L23 M21:M22 M13:M18 L20:N20 I20 I22:I23 J24:J25 I25:I26 J27:J28 K23:K28 J13:K18 I16:I17 G13:H18 G12:M12 L11:M11 K10 G10:H11 G8:M9 S10 U10 W10 T13 V13 S13:S15 U13:U15 W13:W15 G20:H28 J20:K22</xm:sqref>
        </x14:conditionalFormatting>
        <x14:conditionalFormatting xmlns:xm="http://schemas.microsoft.com/office/excel/2006/main">
          <x14:cfRule type="iconSet" priority="2" id="{305C30A9-76E8-4904-B6B6-73451778B6B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L16:L17 L14 I14</xm:sqref>
        </x14:conditionalFormatting>
        <x14:conditionalFormatting xmlns:xm="http://schemas.microsoft.com/office/excel/2006/main">
          <x14:cfRule type="iconSet" priority="1" id="{E48E68B8-51FD-467B-88B0-6EABDC04A1E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G19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33CC"/>
  </sheetPr>
  <dimension ref="A1:Y81"/>
  <sheetViews>
    <sheetView view="pageBreakPreview" zoomScale="130" zoomScaleNormal="100" zoomScaleSheetLayoutView="130" workbookViewId="0">
      <selection activeCell="AE12" sqref="AE12"/>
    </sheetView>
  </sheetViews>
  <sheetFormatPr defaultColWidth="9.33203125" defaultRowHeight="18.75"/>
  <cols>
    <col min="1" max="1" width="4.6640625" style="21" customWidth="1"/>
    <col min="2" max="2" width="3.1640625" style="71" customWidth="1"/>
    <col min="3" max="3" width="13.5" style="77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ht="15" customHeight="1">
      <c r="A3" s="271" t="s">
        <v>1207</v>
      </c>
      <c r="B3" s="69"/>
      <c r="C3" s="76"/>
      <c r="D3" s="22"/>
      <c r="E3" s="23"/>
      <c r="F3" s="2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62" t="s">
        <v>1071</v>
      </c>
      <c r="E4" s="25"/>
      <c r="F4" s="2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47" t="s">
        <v>10</v>
      </c>
      <c r="B5" s="548"/>
      <c r="C5" s="548"/>
      <c r="D5" s="549"/>
      <c r="E5" s="549"/>
      <c r="F5" s="550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s="65" customFormat="1" ht="13.9" customHeight="1">
      <c r="A7" s="107">
        <v>1</v>
      </c>
      <c r="B7" s="108"/>
      <c r="C7" s="99">
        <v>69214010001</v>
      </c>
      <c r="D7" s="13" t="s">
        <v>13</v>
      </c>
      <c r="E7" s="128" t="s">
        <v>1035</v>
      </c>
      <c r="F7" s="129" t="s">
        <v>1036</v>
      </c>
      <c r="G7" s="275"/>
      <c r="H7" s="275"/>
      <c r="I7" s="275"/>
      <c r="J7" s="275"/>
      <c r="K7" s="275"/>
      <c r="L7" s="273"/>
      <c r="M7" s="275"/>
      <c r="N7" s="276"/>
      <c r="O7" s="273"/>
      <c r="P7" s="273"/>
      <c r="Q7" s="273"/>
      <c r="R7" s="273"/>
      <c r="S7" s="273"/>
      <c r="T7" s="273"/>
      <c r="U7" s="273"/>
      <c r="V7" s="273"/>
      <c r="W7" s="273"/>
      <c r="X7" s="4"/>
      <c r="Y7" s="4"/>
    </row>
    <row r="8" spans="1:25" s="65" customFormat="1" ht="13.9" customHeight="1">
      <c r="A8" s="16">
        <v>2</v>
      </c>
      <c r="B8" s="74"/>
      <c r="C8" s="99">
        <v>69214010002</v>
      </c>
      <c r="D8" s="13" t="s">
        <v>13</v>
      </c>
      <c r="E8" s="14" t="s">
        <v>1044</v>
      </c>
      <c r="F8" s="15" t="s">
        <v>1045</v>
      </c>
      <c r="G8" s="275"/>
      <c r="H8" s="275"/>
      <c r="I8" s="276"/>
      <c r="J8" s="275"/>
      <c r="K8" s="275"/>
      <c r="L8" s="276"/>
      <c r="M8" s="276"/>
      <c r="N8" s="276"/>
      <c r="O8" s="275"/>
      <c r="P8" s="278"/>
      <c r="Q8" s="278"/>
      <c r="R8" s="278"/>
      <c r="S8" s="278"/>
      <c r="T8" s="278"/>
      <c r="U8" s="278"/>
      <c r="V8" s="278"/>
      <c r="W8" s="278"/>
      <c r="X8" s="68"/>
      <c r="Y8" s="68"/>
    </row>
    <row r="9" spans="1:25" ht="13.9" customHeight="1">
      <c r="A9" s="16">
        <v>3</v>
      </c>
      <c r="B9" s="74"/>
      <c r="C9" s="99">
        <v>69214010003</v>
      </c>
      <c r="D9" s="13" t="s">
        <v>180</v>
      </c>
      <c r="E9" s="14" t="s">
        <v>1037</v>
      </c>
      <c r="F9" s="15" t="s">
        <v>1038</v>
      </c>
      <c r="G9" s="275"/>
      <c r="H9" s="275"/>
      <c r="I9" s="275"/>
      <c r="J9" s="275"/>
      <c r="K9" s="275"/>
      <c r="L9" s="275"/>
      <c r="M9" s="275"/>
      <c r="N9" s="276"/>
      <c r="O9" s="278"/>
      <c r="P9" s="278"/>
      <c r="Q9" s="278"/>
      <c r="R9" s="278"/>
      <c r="S9" s="278"/>
      <c r="T9" s="278"/>
      <c r="U9" s="278"/>
      <c r="V9" s="278"/>
      <c r="W9" s="278"/>
    </row>
    <row r="10" spans="1:25" s="65" customFormat="1" ht="13.9" customHeight="1">
      <c r="A10" s="16">
        <v>4</v>
      </c>
      <c r="B10" s="74"/>
      <c r="C10" s="99">
        <v>69214010004</v>
      </c>
      <c r="D10" s="13" t="s">
        <v>180</v>
      </c>
      <c r="E10" s="14" t="s">
        <v>1039</v>
      </c>
      <c r="F10" s="15" t="s">
        <v>1040</v>
      </c>
      <c r="G10" s="275"/>
      <c r="H10" s="275"/>
      <c r="I10" s="275"/>
      <c r="J10" s="278"/>
      <c r="K10" s="275"/>
      <c r="L10" s="278"/>
      <c r="M10" s="278"/>
      <c r="N10" s="276"/>
      <c r="O10" s="278"/>
      <c r="P10" s="278"/>
      <c r="Q10" s="278"/>
      <c r="R10" s="278"/>
      <c r="S10" s="278"/>
      <c r="T10" s="278"/>
      <c r="U10" s="278"/>
      <c r="V10" s="278"/>
      <c r="W10" s="278"/>
      <c r="X10" s="68"/>
      <c r="Y10" s="68"/>
    </row>
    <row r="11" spans="1:25" s="64" customFormat="1" ht="13.9" customHeight="1">
      <c r="A11" s="16">
        <v>5</v>
      </c>
      <c r="B11" s="74"/>
      <c r="C11" s="99">
        <v>69214010005</v>
      </c>
      <c r="D11" s="13" t="s">
        <v>180</v>
      </c>
      <c r="E11" s="14" t="s">
        <v>1041</v>
      </c>
      <c r="F11" s="15" t="s">
        <v>22</v>
      </c>
      <c r="G11" s="275"/>
      <c r="H11" s="275"/>
      <c r="I11" s="275"/>
      <c r="J11" s="275"/>
      <c r="K11" s="275"/>
      <c r="L11" s="275"/>
      <c r="M11" s="275"/>
      <c r="N11" s="276"/>
      <c r="O11" s="278"/>
      <c r="P11" s="278"/>
      <c r="Q11" s="278"/>
      <c r="R11" s="278"/>
      <c r="S11" s="278"/>
      <c r="T11" s="278"/>
      <c r="U11" s="278"/>
      <c r="V11" s="278"/>
      <c r="W11" s="278"/>
      <c r="X11" s="4"/>
      <c r="Y11" s="4"/>
    </row>
    <row r="12" spans="1:25" s="64" customFormat="1" ht="13.9" customHeight="1">
      <c r="A12" s="16">
        <v>6</v>
      </c>
      <c r="B12" s="74"/>
      <c r="C12" s="99">
        <v>69214010006</v>
      </c>
      <c r="D12" s="13" t="s">
        <v>180</v>
      </c>
      <c r="E12" s="14" t="s">
        <v>1042</v>
      </c>
      <c r="F12" s="15" t="s">
        <v>1043</v>
      </c>
      <c r="G12" s="275"/>
      <c r="H12" s="275"/>
      <c r="I12" s="276"/>
      <c r="J12" s="275"/>
      <c r="K12" s="276"/>
      <c r="L12" s="275"/>
      <c r="M12" s="275"/>
      <c r="N12" s="276"/>
      <c r="O12" s="278"/>
      <c r="P12" s="278"/>
      <c r="Q12" s="278"/>
      <c r="R12" s="278"/>
      <c r="S12" s="278"/>
      <c r="T12" s="278"/>
      <c r="U12" s="278"/>
      <c r="V12" s="278"/>
      <c r="W12" s="278"/>
      <c r="X12" s="66"/>
      <c r="Y12" s="66"/>
    </row>
    <row r="13" spans="1:25" s="64" customFormat="1" ht="13.9" customHeight="1">
      <c r="A13" s="16">
        <v>7</v>
      </c>
      <c r="B13" s="73"/>
      <c r="C13" s="99">
        <v>69214010007</v>
      </c>
      <c r="D13" s="13" t="s">
        <v>180</v>
      </c>
      <c r="E13" s="128" t="s">
        <v>1046</v>
      </c>
      <c r="F13" s="129" t="s">
        <v>1047</v>
      </c>
      <c r="G13" s="275"/>
      <c r="H13" s="275"/>
      <c r="I13" s="278"/>
      <c r="J13" s="278"/>
      <c r="K13" s="275"/>
      <c r="L13" s="278"/>
      <c r="M13" s="275"/>
      <c r="N13" s="276"/>
      <c r="O13" s="276"/>
      <c r="P13" s="278"/>
      <c r="Q13" s="278"/>
      <c r="R13" s="278"/>
      <c r="S13" s="278"/>
      <c r="T13" s="278"/>
      <c r="U13" s="278"/>
      <c r="V13" s="278"/>
      <c r="W13" s="278"/>
      <c r="X13" s="66"/>
      <c r="Y13" s="66"/>
    </row>
    <row r="14" spans="1:25" s="64" customFormat="1" ht="13.9" customHeight="1">
      <c r="A14" s="16">
        <v>8</v>
      </c>
      <c r="B14" s="73"/>
      <c r="C14" s="99">
        <v>69214010008</v>
      </c>
      <c r="D14" s="13" t="s">
        <v>180</v>
      </c>
      <c r="E14" s="128" t="s">
        <v>1054</v>
      </c>
      <c r="F14" s="129" t="s">
        <v>1048</v>
      </c>
      <c r="G14" s="275"/>
      <c r="H14" s="275"/>
      <c r="I14" s="275"/>
      <c r="J14" s="278"/>
      <c r="K14" s="275"/>
      <c r="L14" s="275"/>
      <c r="M14" s="278"/>
      <c r="N14" s="276"/>
      <c r="O14" s="275"/>
      <c r="P14" s="275"/>
      <c r="Q14" s="275"/>
      <c r="R14" s="278"/>
      <c r="S14" s="275"/>
      <c r="T14" s="278"/>
      <c r="U14" s="275"/>
      <c r="V14" s="278"/>
      <c r="W14" s="275"/>
      <c r="X14" s="66"/>
      <c r="Y14" s="66"/>
    </row>
    <row r="15" spans="1:25" s="65" customFormat="1" ht="13.9" customHeight="1">
      <c r="A15" s="16">
        <v>9</v>
      </c>
      <c r="B15" s="73"/>
      <c r="C15" s="99">
        <v>69214010009</v>
      </c>
      <c r="D15" s="13" t="s">
        <v>180</v>
      </c>
      <c r="E15" s="14" t="s">
        <v>1049</v>
      </c>
      <c r="F15" s="15" t="s">
        <v>1050</v>
      </c>
      <c r="G15" s="275"/>
      <c r="H15" s="275"/>
      <c r="I15" s="278"/>
      <c r="J15" s="275"/>
      <c r="K15" s="275"/>
      <c r="L15" s="278"/>
      <c r="M15" s="275"/>
      <c r="N15" s="275"/>
      <c r="O15" s="275"/>
      <c r="P15" s="278"/>
      <c r="Q15" s="278"/>
      <c r="R15" s="278"/>
      <c r="S15" s="278"/>
      <c r="T15" s="278"/>
      <c r="U15" s="278"/>
      <c r="V15" s="278"/>
      <c r="W15" s="278"/>
      <c r="X15" s="68"/>
      <c r="Y15" s="68"/>
    </row>
    <row r="16" spans="1:25" ht="13.9" customHeight="1">
      <c r="A16" s="16">
        <v>10</v>
      </c>
      <c r="B16" s="73"/>
      <c r="C16" s="99">
        <v>69214010010</v>
      </c>
      <c r="D16" s="13" t="s">
        <v>180</v>
      </c>
      <c r="E16" s="14" t="s">
        <v>1051</v>
      </c>
      <c r="F16" s="15" t="s">
        <v>1052</v>
      </c>
      <c r="G16" s="275"/>
      <c r="H16" s="275"/>
      <c r="I16" s="275"/>
      <c r="J16" s="275"/>
      <c r="K16" s="275"/>
      <c r="L16" s="275"/>
      <c r="M16" s="275"/>
      <c r="N16" s="276"/>
      <c r="O16" s="278"/>
      <c r="P16" s="278"/>
      <c r="Q16" s="278"/>
      <c r="R16" s="278"/>
      <c r="S16" s="278"/>
      <c r="T16" s="278"/>
      <c r="U16" s="278"/>
      <c r="V16" s="278"/>
      <c r="W16" s="278"/>
    </row>
    <row r="17" spans="1:25" ht="13.9" customHeight="1">
      <c r="A17" s="16">
        <v>11</v>
      </c>
      <c r="B17" s="73"/>
      <c r="C17" s="99">
        <v>69214010011</v>
      </c>
      <c r="D17" s="13" t="s">
        <v>180</v>
      </c>
      <c r="E17" s="14" t="s">
        <v>1053</v>
      </c>
      <c r="F17" s="15" t="s">
        <v>35</v>
      </c>
      <c r="G17" s="275"/>
      <c r="H17" s="278"/>
      <c r="I17" s="278"/>
      <c r="J17" s="278"/>
      <c r="K17" s="275"/>
      <c r="L17" s="275"/>
      <c r="M17" s="275"/>
      <c r="N17" s="276"/>
      <c r="O17" s="276"/>
      <c r="P17" s="278"/>
      <c r="Q17" s="278"/>
      <c r="R17" s="278"/>
      <c r="S17" s="278"/>
      <c r="T17" s="278"/>
      <c r="U17" s="278"/>
      <c r="V17" s="278"/>
      <c r="W17" s="278"/>
    </row>
    <row r="18" spans="1:25" s="65" customFormat="1" ht="13.9" customHeight="1">
      <c r="A18" s="349">
        <v>12</v>
      </c>
      <c r="B18" s="350"/>
      <c r="C18" s="351">
        <v>69214010012</v>
      </c>
      <c r="D18" s="352" t="s">
        <v>180</v>
      </c>
      <c r="E18" s="353" t="s">
        <v>1077</v>
      </c>
      <c r="F18" s="354" t="s">
        <v>1078</v>
      </c>
      <c r="G18" s="509" t="s">
        <v>1366</v>
      </c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1"/>
      <c r="X18" s="68"/>
      <c r="Y18" s="68"/>
    </row>
    <row r="19" spans="1:25" s="65" customFormat="1" ht="13.9" customHeight="1">
      <c r="A19" s="16">
        <v>13</v>
      </c>
      <c r="B19" s="73"/>
      <c r="C19" s="99">
        <v>69214010013</v>
      </c>
      <c r="D19" s="13" t="s">
        <v>13</v>
      </c>
      <c r="E19" s="14" t="s">
        <v>1178</v>
      </c>
      <c r="F19" s="15" t="s">
        <v>1179</v>
      </c>
      <c r="G19" s="275"/>
      <c r="H19" s="275"/>
      <c r="I19" s="278"/>
      <c r="J19" s="275"/>
      <c r="K19" s="276"/>
      <c r="L19" s="278"/>
      <c r="M19" s="275"/>
      <c r="N19" s="275"/>
      <c r="O19" s="276"/>
      <c r="P19" s="278"/>
      <c r="Q19" s="278"/>
      <c r="R19" s="278"/>
      <c r="S19" s="278"/>
      <c r="T19" s="278"/>
      <c r="U19" s="278"/>
      <c r="V19" s="278"/>
      <c r="W19" s="278"/>
      <c r="X19" s="68"/>
      <c r="Y19" s="68"/>
    </row>
    <row r="20" spans="1:25" s="64" customFormat="1" ht="13.9" customHeight="1">
      <c r="A20" s="16">
        <v>14</v>
      </c>
      <c r="B20" s="73"/>
      <c r="C20" s="99">
        <v>69214010014</v>
      </c>
      <c r="D20" s="13" t="s">
        <v>13</v>
      </c>
      <c r="E20" s="14" t="s">
        <v>1237</v>
      </c>
      <c r="F20" s="15" t="s">
        <v>1238</v>
      </c>
      <c r="G20" s="295"/>
      <c r="H20" s="295"/>
      <c r="I20" s="295"/>
      <c r="J20" s="295"/>
      <c r="K20" s="295"/>
      <c r="L20" s="295"/>
      <c r="M20" s="295"/>
      <c r="N20" s="295"/>
      <c r="O20" s="296"/>
      <c r="P20" s="295"/>
      <c r="Q20" s="295"/>
      <c r="R20" s="295"/>
      <c r="S20" s="295"/>
      <c r="T20" s="295"/>
      <c r="U20" s="295"/>
      <c r="V20" s="295"/>
      <c r="W20" s="295"/>
      <c r="X20" s="66"/>
      <c r="Y20" s="66"/>
    </row>
    <row r="21" spans="1:25" s="103" customFormat="1" ht="13.9" customHeight="1">
      <c r="A21" s="16">
        <v>15</v>
      </c>
      <c r="B21" s="73"/>
      <c r="C21" s="99">
        <v>69214010015</v>
      </c>
      <c r="D21" s="119" t="s">
        <v>180</v>
      </c>
      <c r="E21" s="120" t="s">
        <v>1255</v>
      </c>
      <c r="F21" s="121" t="s">
        <v>1256</v>
      </c>
      <c r="G21" s="295"/>
      <c r="H21" s="295"/>
      <c r="I21" s="295"/>
      <c r="J21" s="295"/>
      <c r="K21" s="295"/>
      <c r="L21" s="295"/>
      <c r="M21" s="295"/>
      <c r="N21" s="295"/>
      <c r="O21" s="296"/>
      <c r="P21" s="295"/>
      <c r="Q21" s="295"/>
      <c r="R21" s="295"/>
      <c r="S21" s="295"/>
      <c r="T21" s="295"/>
      <c r="U21" s="295"/>
      <c r="V21" s="295"/>
      <c r="W21" s="295"/>
      <c r="X21" s="66"/>
      <c r="Y21" s="66"/>
    </row>
    <row r="22" spans="1:25" ht="13.9" customHeight="1">
      <c r="A22" s="16">
        <v>16</v>
      </c>
      <c r="B22" s="73"/>
      <c r="C22" s="99">
        <v>69214010016</v>
      </c>
      <c r="D22" s="13" t="s">
        <v>180</v>
      </c>
      <c r="E22" s="14" t="s">
        <v>677</v>
      </c>
      <c r="F22" s="15" t="s">
        <v>1257</v>
      </c>
      <c r="G22" s="295"/>
      <c r="H22" s="295"/>
      <c r="I22" s="295"/>
      <c r="J22" s="295"/>
      <c r="K22" s="295"/>
      <c r="L22" s="295"/>
      <c r="M22" s="295"/>
      <c r="N22" s="295"/>
      <c r="O22" s="296"/>
      <c r="P22" s="295"/>
      <c r="Q22" s="295"/>
      <c r="R22" s="295"/>
      <c r="S22" s="295"/>
      <c r="T22" s="295"/>
      <c r="U22" s="295"/>
      <c r="V22" s="295"/>
      <c r="W22" s="295"/>
    </row>
    <row r="23" spans="1:25" s="64" customFormat="1" ht="13.9" customHeight="1">
      <c r="A23" s="131">
        <v>17</v>
      </c>
      <c r="B23" s="73"/>
      <c r="C23" s="99">
        <v>69214010017</v>
      </c>
      <c r="D23" s="13" t="s">
        <v>180</v>
      </c>
      <c r="E23" s="14" t="s">
        <v>1276</v>
      </c>
      <c r="F23" s="15" t="s">
        <v>1277</v>
      </c>
      <c r="G23" s="295"/>
      <c r="H23" s="295"/>
      <c r="I23" s="295"/>
      <c r="J23" s="295"/>
      <c r="K23" s="295"/>
      <c r="L23" s="295"/>
      <c r="M23" s="295"/>
      <c r="N23" s="295"/>
      <c r="O23" s="296"/>
      <c r="P23" s="295"/>
      <c r="Q23" s="295"/>
      <c r="R23" s="295"/>
      <c r="S23" s="295"/>
      <c r="T23" s="295"/>
      <c r="U23" s="295"/>
      <c r="V23" s="295"/>
      <c r="W23" s="295"/>
      <c r="X23" s="66"/>
      <c r="Y23" s="66"/>
    </row>
    <row r="24" spans="1:25" ht="13.9" customHeight="1">
      <c r="A24" s="16">
        <v>18</v>
      </c>
      <c r="B24" s="73"/>
      <c r="C24" s="99">
        <v>69214010018</v>
      </c>
      <c r="D24" s="13" t="s">
        <v>180</v>
      </c>
      <c r="E24" s="14" t="s">
        <v>1349</v>
      </c>
      <c r="F24" s="15" t="s">
        <v>1350</v>
      </c>
      <c r="G24" s="295"/>
      <c r="H24" s="295"/>
      <c r="I24" s="295"/>
      <c r="J24" s="295"/>
      <c r="K24" s="295"/>
      <c r="L24" s="295"/>
      <c r="M24" s="295"/>
      <c r="N24" s="295"/>
      <c r="O24" s="296"/>
      <c r="P24" s="295"/>
      <c r="Q24" s="295"/>
      <c r="R24" s="295"/>
      <c r="S24" s="295"/>
      <c r="T24" s="295"/>
      <c r="U24" s="295"/>
      <c r="V24" s="295"/>
      <c r="W24" s="295"/>
    </row>
    <row r="25" spans="1:25" ht="13.9" customHeight="1">
      <c r="A25" s="131">
        <v>19</v>
      </c>
      <c r="B25" s="73"/>
      <c r="C25" s="99">
        <v>69214010019</v>
      </c>
      <c r="D25" s="13" t="s">
        <v>13</v>
      </c>
      <c r="E25" s="14" t="s">
        <v>1181</v>
      </c>
      <c r="F25" s="15" t="s">
        <v>1357</v>
      </c>
      <c r="G25" s="295"/>
      <c r="H25" s="295"/>
      <c r="I25" s="295"/>
      <c r="J25" s="295"/>
      <c r="K25" s="295"/>
      <c r="L25" s="295"/>
      <c r="M25" s="295"/>
      <c r="N25" s="295"/>
      <c r="O25" s="296"/>
      <c r="P25" s="295"/>
      <c r="Q25" s="295"/>
      <c r="R25" s="295"/>
      <c r="S25" s="295"/>
      <c r="T25" s="295"/>
      <c r="U25" s="295"/>
      <c r="V25" s="295"/>
      <c r="W25" s="295"/>
    </row>
    <row r="26" spans="1:25" ht="13.9" customHeight="1">
      <c r="A26" s="16"/>
      <c r="B26" s="74"/>
      <c r="C26" s="78"/>
      <c r="D26" s="130"/>
      <c r="E26" s="128"/>
      <c r="F26" s="129"/>
      <c r="G26" s="295"/>
      <c r="H26" s="295"/>
      <c r="I26" s="295"/>
      <c r="J26" s="295"/>
      <c r="K26" s="295"/>
      <c r="L26" s="295"/>
      <c r="M26" s="295"/>
      <c r="N26" s="295"/>
      <c r="O26" s="296"/>
      <c r="P26" s="295"/>
      <c r="Q26" s="295"/>
      <c r="R26" s="295"/>
      <c r="S26" s="295"/>
      <c r="T26" s="295"/>
      <c r="U26" s="295"/>
      <c r="V26" s="295"/>
      <c r="W26" s="295"/>
    </row>
    <row r="27" spans="1:25" ht="13.9" customHeight="1">
      <c r="A27" s="16"/>
      <c r="B27" s="74"/>
      <c r="C27" s="78"/>
      <c r="D27" s="13"/>
      <c r="E27" s="14"/>
      <c r="F27" s="15"/>
      <c r="G27" s="295"/>
      <c r="H27" s="295"/>
      <c r="I27" s="295"/>
      <c r="J27" s="295"/>
      <c r="K27" s="295"/>
      <c r="L27" s="295"/>
      <c r="M27" s="295"/>
      <c r="N27" s="295"/>
      <c r="O27" s="296"/>
      <c r="P27" s="295"/>
      <c r="Q27" s="295"/>
      <c r="R27" s="295"/>
      <c r="S27" s="295"/>
      <c r="T27" s="295"/>
      <c r="U27" s="295"/>
      <c r="V27" s="295"/>
      <c r="W27" s="295"/>
    </row>
    <row r="28" spans="1:25" ht="13.9" customHeight="1">
      <c r="A28" s="16"/>
      <c r="B28" s="73"/>
      <c r="C28" s="78"/>
      <c r="D28" s="13"/>
      <c r="E28" s="14"/>
      <c r="F28" s="15"/>
      <c r="G28" s="295"/>
      <c r="H28" s="295"/>
      <c r="I28" s="295"/>
      <c r="J28" s="295"/>
      <c r="K28" s="295"/>
      <c r="L28" s="295"/>
      <c r="M28" s="295"/>
      <c r="N28" s="295"/>
      <c r="O28" s="296"/>
      <c r="P28" s="295"/>
      <c r="Q28" s="295"/>
      <c r="R28" s="295"/>
      <c r="S28" s="295"/>
      <c r="T28" s="295"/>
      <c r="U28" s="295"/>
      <c r="V28" s="295"/>
      <c r="W28" s="295"/>
    </row>
    <row r="29" spans="1:25" ht="13.9" customHeight="1">
      <c r="A29" s="16"/>
      <c r="B29" s="73"/>
      <c r="C29" s="78"/>
      <c r="D29" s="13"/>
      <c r="E29" s="14"/>
      <c r="F29" s="15"/>
      <c r="G29" s="295"/>
      <c r="H29" s="295"/>
      <c r="I29" s="295"/>
      <c r="J29" s="295"/>
      <c r="K29" s="295"/>
      <c r="L29" s="295"/>
      <c r="M29" s="295"/>
      <c r="N29" s="295"/>
      <c r="O29" s="296"/>
      <c r="P29" s="295"/>
      <c r="Q29" s="295"/>
      <c r="R29" s="295"/>
      <c r="S29" s="295"/>
      <c r="T29" s="295"/>
      <c r="U29" s="295"/>
      <c r="V29" s="295"/>
      <c r="W29" s="295"/>
    </row>
    <row r="30" spans="1:25" ht="13.9" customHeight="1">
      <c r="A30" s="16"/>
      <c r="B30" s="73"/>
      <c r="C30" s="78"/>
      <c r="D30" s="13"/>
      <c r="E30" s="14"/>
      <c r="F30" s="15"/>
      <c r="G30" s="295"/>
      <c r="H30" s="295"/>
      <c r="I30" s="295"/>
      <c r="J30" s="295"/>
      <c r="K30" s="295"/>
      <c r="L30" s="295"/>
      <c r="M30" s="295"/>
      <c r="N30" s="295"/>
      <c r="O30" s="296"/>
      <c r="P30" s="295"/>
      <c r="Q30" s="295"/>
      <c r="R30" s="295"/>
      <c r="S30" s="295"/>
      <c r="T30" s="295"/>
      <c r="U30" s="295"/>
      <c r="V30" s="295"/>
      <c r="W30" s="295"/>
    </row>
    <row r="31" spans="1:25" ht="13.9" customHeight="1">
      <c r="A31" s="16"/>
      <c r="B31" s="132"/>
      <c r="C31" s="133"/>
      <c r="D31" s="13"/>
      <c r="E31" s="14"/>
      <c r="F31" s="15"/>
      <c r="G31" s="295"/>
      <c r="H31" s="295"/>
      <c r="I31" s="295"/>
      <c r="J31" s="295"/>
      <c r="K31" s="295"/>
      <c r="L31" s="295"/>
      <c r="M31" s="295"/>
      <c r="N31" s="295"/>
      <c r="O31" s="296"/>
      <c r="P31" s="295"/>
      <c r="Q31" s="295"/>
      <c r="R31" s="295"/>
      <c r="S31" s="295"/>
      <c r="T31" s="295"/>
      <c r="U31" s="295"/>
      <c r="V31" s="295"/>
      <c r="W31" s="295"/>
    </row>
    <row r="32" spans="1:25" ht="13.9" customHeight="1">
      <c r="A32" s="16"/>
      <c r="B32" s="73"/>
      <c r="C32" s="78"/>
      <c r="D32" s="13"/>
      <c r="E32" s="14"/>
      <c r="F32" s="15"/>
      <c r="G32" s="295"/>
      <c r="H32" s="295"/>
      <c r="I32" s="295"/>
      <c r="J32" s="295"/>
      <c r="K32" s="295"/>
      <c r="L32" s="295"/>
      <c r="M32" s="295"/>
      <c r="N32" s="295"/>
      <c r="O32" s="296"/>
      <c r="P32" s="295"/>
      <c r="Q32" s="295"/>
      <c r="R32" s="295"/>
      <c r="S32" s="295"/>
      <c r="T32" s="295"/>
      <c r="U32" s="295"/>
      <c r="V32" s="295"/>
      <c r="W32" s="295"/>
    </row>
    <row r="33" spans="1:23" ht="13.9" customHeight="1">
      <c r="A33" s="16"/>
      <c r="B33" s="73"/>
      <c r="C33" s="78"/>
      <c r="D33" s="13"/>
      <c r="E33" s="14"/>
      <c r="F33" s="15"/>
      <c r="G33" s="295"/>
      <c r="H33" s="295"/>
      <c r="I33" s="295"/>
      <c r="J33" s="295"/>
      <c r="K33" s="295"/>
      <c r="L33" s="295"/>
      <c r="M33" s="295"/>
      <c r="N33" s="295"/>
      <c r="O33" s="296"/>
      <c r="P33" s="295"/>
      <c r="Q33" s="295"/>
      <c r="R33" s="295"/>
      <c r="S33" s="295"/>
      <c r="T33" s="295"/>
      <c r="U33" s="295"/>
      <c r="V33" s="295"/>
      <c r="W33" s="295"/>
    </row>
    <row r="34" spans="1:23" ht="13.9" customHeight="1">
      <c r="A34" s="16"/>
      <c r="B34" s="73"/>
      <c r="C34" s="78"/>
      <c r="D34" s="13"/>
      <c r="E34" s="14"/>
      <c r="F34" s="15"/>
      <c r="G34" s="295"/>
      <c r="H34" s="295"/>
      <c r="I34" s="295"/>
      <c r="J34" s="295"/>
      <c r="K34" s="295"/>
      <c r="L34" s="295"/>
      <c r="M34" s="295"/>
      <c r="N34" s="295"/>
      <c r="O34" s="296"/>
      <c r="P34" s="295"/>
      <c r="Q34" s="295"/>
      <c r="R34" s="295"/>
      <c r="S34" s="295"/>
      <c r="T34" s="295"/>
      <c r="U34" s="295"/>
      <c r="V34" s="295"/>
      <c r="W34" s="295"/>
    </row>
    <row r="35" spans="1:23" ht="13.9" customHeight="1">
      <c r="A35" s="16"/>
      <c r="B35" s="73"/>
      <c r="C35" s="78"/>
      <c r="D35" s="13"/>
      <c r="E35" s="14"/>
      <c r="F35" s="15"/>
      <c r="G35" s="295"/>
      <c r="H35" s="295"/>
      <c r="I35" s="295"/>
      <c r="J35" s="295"/>
      <c r="K35" s="295"/>
      <c r="L35" s="295"/>
      <c r="M35" s="295"/>
      <c r="N35" s="295"/>
      <c r="O35" s="296"/>
      <c r="P35" s="295"/>
      <c r="Q35" s="295"/>
      <c r="R35" s="295"/>
      <c r="S35" s="295"/>
      <c r="T35" s="295"/>
      <c r="U35" s="295"/>
      <c r="V35" s="295"/>
      <c r="W35" s="295"/>
    </row>
    <row r="36" spans="1:23" ht="13.9" customHeight="1">
      <c r="A36" s="16"/>
      <c r="B36" s="75"/>
      <c r="C36" s="80"/>
      <c r="D36" s="13"/>
      <c r="E36" s="14"/>
      <c r="F36" s="15"/>
      <c r="G36" s="295"/>
      <c r="H36" s="295"/>
      <c r="I36" s="295"/>
      <c r="J36" s="295"/>
      <c r="K36" s="295"/>
      <c r="L36" s="295"/>
      <c r="M36" s="295"/>
      <c r="N36" s="295"/>
      <c r="O36" s="296"/>
      <c r="P36" s="295"/>
      <c r="Q36" s="295"/>
      <c r="R36" s="295"/>
      <c r="S36" s="295"/>
      <c r="T36" s="295"/>
      <c r="U36" s="295"/>
      <c r="V36" s="295"/>
      <c r="W36" s="295"/>
    </row>
    <row r="37" spans="1:23" ht="13.9" customHeight="1">
      <c r="A37" s="16"/>
      <c r="B37" s="75"/>
      <c r="C37" s="80"/>
      <c r="D37" s="13"/>
      <c r="E37" s="14"/>
      <c r="F37" s="15"/>
      <c r="G37" s="295"/>
      <c r="H37" s="295"/>
      <c r="I37" s="295"/>
      <c r="J37" s="295"/>
      <c r="K37" s="295"/>
      <c r="L37" s="295"/>
      <c r="M37" s="295"/>
      <c r="N37" s="295"/>
      <c r="O37" s="296"/>
      <c r="P37" s="295"/>
      <c r="Q37" s="295"/>
      <c r="R37" s="295"/>
      <c r="S37" s="295"/>
      <c r="T37" s="295"/>
      <c r="U37" s="295"/>
      <c r="V37" s="295"/>
      <c r="W37" s="295"/>
    </row>
    <row r="38" spans="1:23" ht="13.9" customHeight="1">
      <c r="A38" s="16"/>
      <c r="B38" s="75"/>
      <c r="C38" s="80"/>
      <c r="D38" s="13"/>
      <c r="E38" s="14"/>
      <c r="F38" s="15"/>
      <c r="G38" s="295"/>
      <c r="H38" s="295"/>
      <c r="I38" s="295"/>
      <c r="J38" s="295"/>
      <c r="K38" s="295"/>
      <c r="L38" s="295"/>
      <c r="M38" s="295"/>
      <c r="N38" s="295"/>
      <c r="O38" s="296"/>
      <c r="P38" s="295"/>
      <c r="Q38" s="295"/>
      <c r="R38" s="295"/>
      <c r="S38" s="295"/>
      <c r="T38" s="295"/>
      <c r="U38" s="295"/>
      <c r="V38" s="295"/>
      <c r="W38" s="295"/>
    </row>
    <row r="39" spans="1:23" ht="13.9" customHeight="1">
      <c r="A39" s="16"/>
      <c r="B39" s="73"/>
      <c r="C39" s="78"/>
      <c r="D39" s="13"/>
      <c r="E39" s="14"/>
      <c r="F39" s="15"/>
      <c r="G39" s="295"/>
      <c r="H39" s="295"/>
      <c r="I39" s="295"/>
      <c r="J39" s="295"/>
      <c r="K39" s="295"/>
      <c r="L39" s="295"/>
      <c r="M39" s="295"/>
      <c r="N39" s="295"/>
      <c r="O39" s="296"/>
      <c r="P39" s="295"/>
      <c r="Q39" s="295"/>
      <c r="R39" s="295"/>
      <c r="S39" s="295"/>
      <c r="T39" s="295"/>
      <c r="U39" s="295"/>
      <c r="V39" s="295"/>
      <c r="W39" s="295"/>
    </row>
    <row r="40" spans="1:23" ht="13.9" customHeight="1">
      <c r="A40" s="16"/>
      <c r="B40" s="75"/>
      <c r="C40" s="80"/>
      <c r="D40" s="13"/>
      <c r="E40" s="14"/>
      <c r="F40" s="15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</row>
    <row r="41" spans="1:23" ht="13.9" customHeight="1">
      <c r="A41" s="16"/>
      <c r="B41" s="75"/>
      <c r="C41" s="80"/>
      <c r="D41" s="130"/>
      <c r="E41" s="128"/>
      <c r="F41" s="129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</row>
    <row r="42" spans="1:23" ht="13.9" customHeight="1">
      <c r="A42" s="16"/>
      <c r="B42" s="75"/>
      <c r="C42" s="80"/>
      <c r="D42" s="13"/>
      <c r="E42" s="14"/>
      <c r="F42" s="15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</row>
    <row r="43" spans="1:23" ht="13.9" customHeight="1">
      <c r="A43" s="16"/>
      <c r="B43" s="75"/>
      <c r="C43" s="80"/>
      <c r="D43" s="13"/>
      <c r="E43" s="14"/>
      <c r="F43" s="15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</row>
    <row r="44" spans="1:23" ht="13.9" customHeight="1">
      <c r="A44" s="16"/>
      <c r="B44" s="75"/>
      <c r="C44" s="80"/>
      <c r="D44" s="13"/>
      <c r="E44" s="14"/>
      <c r="F44" s="15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</row>
    <row r="45" spans="1:23" ht="13.9" customHeight="1">
      <c r="A45" s="16"/>
      <c r="B45" s="75"/>
      <c r="C45" s="80"/>
      <c r="D45" s="13"/>
      <c r="E45" s="14"/>
      <c r="F45" s="15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</row>
    <row r="46" spans="1:23" ht="13.9" customHeight="1">
      <c r="A46" s="16"/>
      <c r="B46" s="75"/>
      <c r="C46" s="80"/>
      <c r="D46" s="13"/>
      <c r="E46" s="14"/>
      <c r="F46" s="15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</row>
    <row r="47" spans="1:23" ht="13.9" customHeight="1">
      <c r="A47" s="16"/>
      <c r="B47" s="75"/>
      <c r="C47" s="80"/>
      <c r="D47" s="130"/>
      <c r="E47" s="128"/>
      <c r="F47" s="129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</row>
    <row r="48" spans="1:23" ht="13.9" customHeight="1">
      <c r="A48" s="16"/>
      <c r="B48" s="75"/>
      <c r="C48" s="80"/>
      <c r="D48" s="13"/>
      <c r="E48" s="14"/>
      <c r="F48" s="15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</row>
    <row r="49" spans="1:23" ht="13.9" customHeight="1">
      <c r="A49" s="16"/>
      <c r="B49" s="75"/>
      <c r="C49" s="80"/>
      <c r="D49" s="13"/>
      <c r="E49" s="14"/>
      <c r="F49" s="15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</row>
    <row r="50" spans="1:23" ht="13.9" customHeight="1">
      <c r="A50" s="16"/>
      <c r="B50" s="75"/>
      <c r="C50" s="80"/>
      <c r="D50" s="13"/>
      <c r="E50" s="14"/>
      <c r="F50" s="15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</row>
    <row r="51" spans="1:23" ht="13.9" customHeight="1">
      <c r="A51" s="16"/>
      <c r="B51" s="75"/>
      <c r="C51" s="80"/>
      <c r="D51" s="13"/>
      <c r="E51" s="14"/>
      <c r="F51" s="15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</row>
    <row r="52" spans="1:23" ht="13.9" customHeight="1">
      <c r="A52" s="16"/>
      <c r="B52" s="75"/>
      <c r="C52" s="80"/>
      <c r="D52" s="13"/>
      <c r="E52" s="14"/>
      <c r="F52" s="15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</row>
    <row r="53" spans="1:23" ht="13.9" customHeight="1">
      <c r="A53" s="16"/>
      <c r="B53" s="75"/>
      <c r="C53" s="80"/>
      <c r="D53" s="13"/>
      <c r="E53" s="14"/>
      <c r="F53" s="15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</row>
    <row r="54" spans="1:23" ht="13.9" customHeight="1">
      <c r="A54" s="16"/>
      <c r="B54" s="75"/>
      <c r="C54" s="80"/>
      <c r="D54" s="13"/>
      <c r="E54" s="14"/>
      <c r="F54" s="15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</row>
    <row r="55" spans="1:23" ht="13.9" customHeight="1">
      <c r="A55" s="16"/>
      <c r="B55" s="75"/>
      <c r="C55" s="80"/>
      <c r="D55" s="13"/>
      <c r="E55" s="14"/>
      <c r="F55" s="15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</row>
    <row r="56" spans="1:23" ht="13.9" customHeight="1">
      <c r="A56" s="16"/>
      <c r="B56" s="75"/>
      <c r="C56" s="80"/>
      <c r="D56" s="13"/>
      <c r="E56" s="14"/>
      <c r="F56" s="15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</row>
    <row r="57" spans="1:23" ht="13.9" customHeight="1">
      <c r="A57" s="16"/>
      <c r="B57" s="75"/>
      <c r="C57" s="80"/>
      <c r="D57" s="13"/>
      <c r="E57" s="14"/>
      <c r="F57" s="15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</row>
    <row r="58" spans="1:23" ht="13.9" customHeight="1">
      <c r="A58" s="16"/>
      <c r="B58" s="75"/>
      <c r="C58" s="80"/>
      <c r="D58" s="13"/>
      <c r="E58" s="14"/>
      <c r="F58" s="15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</row>
    <row r="59" spans="1:23" ht="13.9" customHeight="1">
      <c r="A59" s="16"/>
      <c r="B59" s="75"/>
      <c r="C59" s="80"/>
      <c r="D59" s="13"/>
      <c r="E59" s="14"/>
      <c r="F59" s="15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</row>
    <row r="60" spans="1:23" ht="13.9" customHeight="1">
      <c r="A60" s="20"/>
      <c r="B60" s="85"/>
      <c r="C60" s="86"/>
      <c r="D60" s="27"/>
      <c r="E60" s="28"/>
      <c r="F60" s="2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299"/>
      <c r="V60" s="299"/>
      <c r="W60" s="299"/>
    </row>
    <row r="61" spans="1:23" ht="13.9" customHeight="1">
      <c r="B61" s="97"/>
      <c r="C61" s="98"/>
      <c r="D61" s="93"/>
      <c r="E61" s="94"/>
      <c r="F61" s="94"/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 ht="13.9" customHeight="1">
      <c r="B62" s="97"/>
      <c r="C62" s="98"/>
      <c r="D62" s="93"/>
      <c r="E62" s="94"/>
      <c r="F62" s="94"/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 ht="13.9" customHeight="1">
      <c r="B63" s="97"/>
      <c r="C63" s="98"/>
      <c r="D63" s="93"/>
      <c r="E63" s="94"/>
      <c r="F63" s="94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 ht="13.9" customHeight="1">
      <c r="B64" s="97"/>
      <c r="C64" s="98"/>
      <c r="D64" s="93"/>
      <c r="E64" s="94"/>
      <c r="F64" s="94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2:23" ht="13.9" customHeight="1">
      <c r="B65" s="97"/>
      <c r="C65" s="98"/>
      <c r="D65" s="93"/>
      <c r="E65" s="94"/>
      <c r="F65" s="94"/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2:23" ht="13.9" customHeight="1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2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2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2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2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2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2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2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2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2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2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2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2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2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2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7">
    <mergeCell ref="G18:W18"/>
    <mergeCell ref="A1:F1"/>
    <mergeCell ref="A2:F2"/>
    <mergeCell ref="A4:C4"/>
    <mergeCell ref="A5:F5"/>
    <mergeCell ref="D6:F6"/>
    <mergeCell ref="B6:C6"/>
  </mergeCells>
  <conditionalFormatting sqref="B36:B38 B40:B65">
    <cfRule type="duplicateValues" dxfId="1" priority="36"/>
  </conditionalFormatting>
  <conditionalFormatting sqref="B26:B27 B7:B12">
    <cfRule type="duplicateValues" dxfId="0" priority="47"/>
  </conditionalFormatting>
  <dataValidations count="1">
    <dataValidation type="list" allowBlank="1" showInputMessage="1" showErrorMessage="1" sqref="L10:M10 J10 O9:W10" xr:uid="{5F4F6308-266E-4EB4-B8F7-48C0EE319F12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A8DBA39-4CC9-4A0E-882E-EB19226A143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P8:W8</xm:sqref>
        </x14:conditionalFormatting>
        <x14:conditionalFormatting xmlns:xm="http://schemas.microsoft.com/office/excel/2006/main">
          <x14:cfRule type="iconSet" priority="10" id="{1748D4FE-3F9B-4AD1-85DE-366692FA734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J10 L10:M10 O9:W10</xm:sqref>
        </x14:conditionalFormatting>
        <x14:conditionalFormatting xmlns:xm="http://schemas.microsoft.com/office/excel/2006/main">
          <x14:cfRule type="iconSet" priority="9" id="{F1E7157A-AA24-4A58-BB6A-DFCA1A83D9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H17:J17 I13:J13 L13 L15 M14 R14 I15 J14 O16:W16 P15:W15 T14 V14 O11:W12 P13:W13 P17:W17</xm:sqref>
        </x14:conditionalFormatting>
        <x14:conditionalFormatting xmlns:xm="http://schemas.microsoft.com/office/excel/2006/main">
          <x14:cfRule type="iconSet" priority="8" id="{5A324061-9F2E-4CFF-8875-BDC00B5D2C3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L19 P19:W19</xm:sqref>
        </x14:conditionalFormatting>
        <x14:conditionalFormatting xmlns:xm="http://schemas.microsoft.com/office/excel/2006/main">
          <x14:cfRule type="iconSet" priority="7" id="{AD511FD3-E954-4A55-80D8-810809B3E6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J12 L14 M12:M13 L12 O14:Q14 M15:O15 L16:M17 K13:K17 I16:J16 G17 G12:H16 G11:M11 K10 G10:I10 G9:M9 O8 J8:K8 G8:H8 M7 G7:K7 S14 U14 W14</xm:sqref>
        </x14:conditionalFormatting>
        <x14:conditionalFormatting xmlns:xm="http://schemas.microsoft.com/office/excel/2006/main">
          <x14:cfRule type="iconSet" priority="6" id="{F8222D42-8BAA-40F2-B519-8B881A7C448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J15 I14</xm:sqref>
        </x14:conditionalFormatting>
        <x14:conditionalFormatting xmlns:xm="http://schemas.microsoft.com/office/excel/2006/main">
          <x14:cfRule type="iconSet" priority="5" id="{283F9CB3-8E04-4741-91A2-6D19658E50E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L8:M8 O17 N16:N17 O13 N7:N14 K12 I12 I8</xm:sqref>
        </x14:conditionalFormatting>
        <x14:conditionalFormatting xmlns:xm="http://schemas.microsoft.com/office/excel/2006/main">
          <x14:cfRule type="iconSet" priority="4" id="{92F637E9-F9C1-4B08-BEB2-380F4931F79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M19:N19 J19 G19:H19</xm:sqref>
        </x14:conditionalFormatting>
        <x14:conditionalFormatting xmlns:xm="http://schemas.microsoft.com/office/excel/2006/main">
          <x14:cfRule type="iconSet" priority="3" id="{A8DE8476-8691-4D0A-BB6B-A76B4F58C76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 K19</xm:sqref>
        </x14:conditionalFormatting>
        <x14:conditionalFormatting xmlns:xm="http://schemas.microsoft.com/office/excel/2006/main">
          <x14:cfRule type="iconSet" priority="2" id="{880D11ED-F15D-4BAB-8BF0-D8CC9E6B97C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I19</xm:sqref>
        </x14:conditionalFormatting>
        <x14:conditionalFormatting xmlns:xm="http://schemas.microsoft.com/office/excel/2006/main">
          <x14:cfRule type="iconSet" priority="1" id="{2BE17FC8-7616-448A-8699-19A18E69835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285C-264A-4B58-BC06-50D50803BFF0}">
  <sheetPr>
    <tabColor rgb="FF0000CC"/>
  </sheetPr>
  <dimension ref="A1:W81"/>
  <sheetViews>
    <sheetView view="pageBreakPreview" topLeftCell="A34" zoomScale="130" zoomScaleNormal="100" zoomScaleSheetLayoutView="130" workbookViewId="0">
      <selection activeCell="AE12" sqref="AE12"/>
    </sheetView>
  </sheetViews>
  <sheetFormatPr defaultRowHeight="18.75"/>
  <cols>
    <col min="1" max="1" width="4.6640625" style="177" customWidth="1"/>
    <col min="2" max="2" width="3.1640625" style="71" customWidth="1"/>
    <col min="3" max="3" width="13.5" style="72" customWidth="1"/>
    <col min="4" max="4" width="6.1640625" style="190" customWidth="1"/>
    <col min="5" max="5" width="13.6640625" style="182" customWidth="1"/>
    <col min="6" max="6" width="14.6640625" style="182" customWidth="1"/>
    <col min="7" max="23" width="3.1640625" style="182" customWidth="1"/>
    <col min="24" max="16384" width="9.33203125" style="177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178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178" customFormat="1" ht="15" customHeight="1">
      <c r="A3" s="266" t="s">
        <v>1198</v>
      </c>
      <c r="B3" s="69"/>
      <c r="C3" s="70"/>
      <c r="D3" s="179"/>
      <c r="E3" s="180"/>
      <c r="F3" s="181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182" customFormat="1" ht="15" customHeight="1">
      <c r="A4" s="521" t="s">
        <v>3</v>
      </c>
      <c r="B4" s="522"/>
      <c r="C4" s="522"/>
      <c r="D4" s="265" t="s">
        <v>1056</v>
      </c>
      <c r="E4" s="263"/>
      <c r="F4" s="26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12" t="s">
        <v>98</v>
      </c>
      <c r="B5" s="513"/>
      <c r="C5" s="513"/>
      <c r="D5" s="513"/>
      <c r="E5" s="513"/>
      <c r="F5" s="51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183" t="s">
        <v>1</v>
      </c>
      <c r="B6" s="512" t="s">
        <v>1180</v>
      </c>
      <c r="C6" s="514"/>
      <c r="D6" s="512" t="s">
        <v>2</v>
      </c>
      <c r="E6" s="513"/>
      <c r="F6" s="514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s="184" customFormat="1" ht="13.9" customHeight="1">
      <c r="A7" s="107">
        <v>1</v>
      </c>
      <c r="B7" s="108"/>
      <c r="C7" s="246">
        <v>69201010050</v>
      </c>
      <c r="D7" s="169" t="s">
        <v>13</v>
      </c>
      <c r="E7" s="170" t="s">
        <v>121</v>
      </c>
      <c r="F7" s="170" t="s">
        <v>122</v>
      </c>
      <c r="G7" s="272"/>
      <c r="H7" s="272"/>
      <c r="I7" s="273"/>
      <c r="J7" s="272"/>
      <c r="K7" s="272"/>
      <c r="L7" s="273"/>
      <c r="M7" s="272"/>
      <c r="N7" s="274"/>
      <c r="O7" s="274"/>
      <c r="P7" s="273"/>
      <c r="Q7" s="273"/>
      <c r="R7" s="273"/>
      <c r="S7" s="273"/>
      <c r="T7" s="273"/>
      <c r="U7" s="273"/>
      <c r="V7" s="273"/>
      <c r="W7" s="273"/>
    </row>
    <row r="8" spans="1:23" ht="13.9" customHeight="1">
      <c r="A8" s="16">
        <v>2</v>
      </c>
      <c r="B8" s="74"/>
      <c r="C8" s="247">
        <v>69201010051</v>
      </c>
      <c r="D8" s="109" t="s">
        <v>13</v>
      </c>
      <c r="E8" s="110" t="s">
        <v>138</v>
      </c>
      <c r="F8" s="110" t="s">
        <v>139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3" ht="13.9" customHeight="1">
      <c r="A9" s="16">
        <v>3</v>
      </c>
      <c r="B9" s="74"/>
      <c r="C9" s="247">
        <v>69201010052</v>
      </c>
      <c r="D9" s="109" t="s">
        <v>13</v>
      </c>
      <c r="E9" s="110" t="s">
        <v>118</v>
      </c>
      <c r="F9" s="110" t="s">
        <v>119</v>
      </c>
      <c r="G9" s="275"/>
      <c r="H9" s="275"/>
      <c r="I9" s="275"/>
      <c r="J9" s="275"/>
      <c r="K9" s="275"/>
      <c r="L9" s="275"/>
      <c r="M9" s="275"/>
      <c r="N9" s="275"/>
      <c r="O9" s="278"/>
      <c r="P9" s="278"/>
      <c r="Q9" s="278"/>
      <c r="R9" s="278"/>
      <c r="S9" s="278"/>
      <c r="T9" s="278"/>
      <c r="U9" s="278"/>
      <c r="V9" s="278"/>
      <c r="W9" s="278"/>
    </row>
    <row r="10" spans="1:23" ht="13.9" customHeight="1">
      <c r="A10" s="16">
        <v>4</v>
      </c>
      <c r="B10" s="74"/>
      <c r="C10" s="247">
        <v>69201010053</v>
      </c>
      <c r="D10" s="109" t="s">
        <v>13</v>
      </c>
      <c r="E10" s="110" t="s">
        <v>113</v>
      </c>
      <c r="F10" s="110" t="s">
        <v>1184</v>
      </c>
      <c r="G10" s="275"/>
      <c r="H10" s="275"/>
      <c r="I10" s="275"/>
      <c r="J10" s="276"/>
      <c r="K10" s="276"/>
      <c r="L10" s="275"/>
      <c r="M10" s="275"/>
      <c r="N10" s="276"/>
      <c r="O10" s="278"/>
      <c r="P10" s="278"/>
      <c r="Q10" s="278"/>
      <c r="R10" s="278"/>
      <c r="S10" s="278"/>
      <c r="T10" s="278"/>
      <c r="U10" s="278"/>
      <c r="V10" s="278"/>
      <c r="W10" s="278"/>
    </row>
    <row r="11" spans="1:23" ht="13.9" customHeight="1">
      <c r="A11" s="16">
        <v>5</v>
      </c>
      <c r="B11" s="74"/>
      <c r="C11" s="247">
        <v>69201010054</v>
      </c>
      <c r="D11" s="109" t="s">
        <v>13</v>
      </c>
      <c r="E11" s="110" t="s">
        <v>125</v>
      </c>
      <c r="F11" s="110" t="s">
        <v>126</v>
      </c>
      <c r="G11" s="275"/>
      <c r="H11" s="276"/>
      <c r="I11" s="276"/>
      <c r="J11" s="276"/>
      <c r="K11" s="275"/>
      <c r="L11" s="276"/>
      <c r="M11" s="276"/>
      <c r="N11" s="276"/>
      <c r="O11" s="278"/>
      <c r="P11" s="276"/>
      <c r="Q11" s="275"/>
      <c r="R11" s="276"/>
      <c r="S11" s="275"/>
      <c r="T11" s="276"/>
      <c r="U11" s="275"/>
      <c r="V11" s="276"/>
      <c r="W11" s="275"/>
    </row>
    <row r="12" spans="1:23" ht="13.9" customHeight="1">
      <c r="A12" s="16">
        <v>6</v>
      </c>
      <c r="B12" s="73"/>
      <c r="C12" s="247">
        <v>69201010055</v>
      </c>
      <c r="D12" s="109" t="s">
        <v>13</v>
      </c>
      <c r="E12" s="110" t="s">
        <v>111</v>
      </c>
      <c r="F12" s="110" t="s">
        <v>112</v>
      </c>
      <c r="G12" s="275"/>
      <c r="H12" s="275"/>
      <c r="I12" s="275"/>
      <c r="J12" s="275"/>
      <c r="K12" s="275"/>
      <c r="L12" s="275"/>
      <c r="M12" s="275"/>
      <c r="N12" s="276"/>
      <c r="O12" s="278"/>
      <c r="P12" s="278"/>
      <c r="Q12" s="278"/>
      <c r="R12" s="278"/>
      <c r="S12" s="278"/>
      <c r="T12" s="278"/>
      <c r="U12" s="278"/>
      <c r="V12" s="278"/>
      <c r="W12" s="278"/>
    </row>
    <row r="13" spans="1:23" ht="13.9" customHeight="1">
      <c r="A13" s="16">
        <v>7</v>
      </c>
      <c r="B13" s="73"/>
      <c r="C13" s="247">
        <v>69201010056</v>
      </c>
      <c r="D13" s="109" t="s">
        <v>13</v>
      </c>
      <c r="E13" s="110" t="s">
        <v>134</v>
      </c>
      <c r="F13" s="110" t="s">
        <v>135</v>
      </c>
      <c r="G13" s="275"/>
      <c r="H13" s="275"/>
      <c r="I13" s="275"/>
      <c r="J13" s="275"/>
      <c r="K13" s="275"/>
      <c r="L13" s="275"/>
      <c r="M13" s="275"/>
      <c r="N13" s="276"/>
      <c r="O13" s="278"/>
      <c r="P13" s="278"/>
      <c r="Q13" s="278"/>
      <c r="R13" s="278"/>
      <c r="S13" s="278"/>
      <c r="T13" s="278"/>
      <c r="U13" s="278"/>
      <c r="V13" s="278"/>
      <c r="W13" s="278"/>
    </row>
    <row r="14" spans="1:23" s="187" customFormat="1" ht="13.9" customHeight="1">
      <c r="A14" s="432">
        <v>8</v>
      </c>
      <c r="B14" s="433"/>
      <c r="C14" s="434">
        <v>69201010057</v>
      </c>
      <c r="D14" s="435" t="s">
        <v>13</v>
      </c>
      <c r="E14" s="436" t="s">
        <v>103</v>
      </c>
      <c r="F14" s="436" t="s">
        <v>104</v>
      </c>
      <c r="G14" s="523" t="s">
        <v>1367</v>
      </c>
      <c r="H14" s="524"/>
      <c r="I14" s="524"/>
      <c r="J14" s="524"/>
      <c r="K14" s="524"/>
      <c r="L14" s="524"/>
      <c r="M14" s="524"/>
      <c r="N14" s="524"/>
      <c r="O14" s="524"/>
      <c r="P14" s="524"/>
      <c r="Q14" s="524"/>
      <c r="R14" s="524"/>
      <c r="S14" s="524"/>
      <c r="T14" s="524"/>
      <c r="U14" s="524"/>
      <c r="V14" s="524"/>
      <c r="W14" s="525"/>
    </row>
    <row r="15" spans="1:23" ht="13.9" customHeight="1">
      <c r="A15" s="16">
        <v>9</v>
      </c>
      <c r="B15" s="73"/>
      <c r="C15" s="247">
        <v>69201010058</v>
      </c>
      <c r="D15" s="109" t="s">
        <v>13</v>
      </c>
      <c r="E15" s="110" t="s">
        <v>132</v>
      </c>
      <c r="F15" s="110" t="s">
        <v>133</v>
      </c>
      <c r="G15" s="275"/>
      <c r="H15" s="275"/>
      <c r="I15" s="278"/>
      <c r="J15" s="278"/>
      <c r="K15" s="275"/>
      <c r="L15" s="278"/>
      <c r="M15" s="278"/>
      <c r="N15" s="276"/>
      <c r="O15" s="275"/>
      <c r="P15" s="275"/>
      <c r="Q15" s="275"/>
      <c r="R15" s="275"/>
      <c r="S15" s="275"/>
      <c r="T15" s="275"/>
      <c r="U15" s="275"/>
      <c r="V15" s="275"/>
      <c r="W15" s="275"/>
    </row>
    <row r="16" spans="1:23" s="185" customFormat="1" ht="13.9" customHeight="1">
      <c r="A16" s="16">
        <v>10</v>
      </c>
      <c r="B16" s="73"/>
      <c r="C16" s="247">
        <v>69201010059</v>
      </c>
      <c r="D16" s="109" t="s">
        <v>13</v>
      </c>
      <c r="E16" s="110" t="s">
        <v>116</v>
      </c>
      <c r="F16" s="110" t="s">
        <v>117</v>
      </c>
      <c r="G16" s="275"/>
      <c r="H16" s="275"/>
      <c r="I16" s="275"/>
      <c r="J16" s="275"/>
      <c r="K16" s="275"/>
      <c r="L16" s="275"/>
      <c r="M16" s="275"/>
      <c r="N16" s="276"/>
      <c r="O16" s="278"/>
      <c r="P16" s="278"/>
      <c r="Q16" s="278"/>
      <c r="R16" s="278"/>
      <c r="S16" s="278"/>
      <c r="T16" s="278"/>
      <c r="U16" s="278"/>
      <c r="V16" s="278"/>
      <c r="W16" s="278"/>
    </row>
    <row r="17" spans="1:23" ht="13.9" customHeight="1">
      <c r="A17" s="16">
        <v>11</v>
      </c>
      <c r="B17" s="73"/>
      <c r="C17" s="247">
        <v>69201010060</v>
      </c>
      <c r="D17" s="109" t="s">
        <v>13</v>
      </c>
      <c r="E17" s="110" t="s">
        <v>129</v>
      </c>
      <c r="F17" s="110" t="s">
        <v>130</v>
      </c>
      <c r="G17" s="275"/>
      <c r="H17" s="275"/>
      <c r="I17" s="275"/>
      <c r="J17" s="275"/>
      <c r="K17" s="275"/>
      <c r="L17" s="275"/>
      <c r="M17" s="275"/>
      <c r="N17" s="276"/>
      <c r="O17" s="278"/>
      <c r="P17" s="276"/>
      <c r="Q17" s="275"/>
      <c r="R17" s="278"/>
      <c r="S17" s="275"/>
      <c r="T17" s="278"/>
      <c r="U17" s="275"/>
      <c r="V17" s="278"/>
      <c r="W17" s="275"/>
    </row>
    <row r="18" spans="1:23" s="184" customFormat="1" ht="13.9" customHeight="1">
      <c r="A18" s="349">
        <v>12</v>
      </c>
      <c r="B18" s="350"/>
      <c r="C18" s="361">
        <v>69201010061</v>
      </c>
      <c r="D18" s="362" t="s">
        <v>13</v>
      </c>
      <c r="E18" s="363" t="s">
        <v>99</v>
      </c>
      <c r="F18" s="363" t="s">
        <v>100</v>
      </c>
      <c r="G18" s="509" t="s">
        <v>1375</v>
      </c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1"/>
    </row>
    <row r="19" spans="1:23" ht="13.9" customHeight="1">
      <c r="A19" s="16">
        <v>13</v>
      </c>
      <c r="B19" s="73"/>
      <c r="C19" s="247">
        <v>69201010062</v>
      </c>
      <c r="D19" s="109" t="s">
        <v>13</v>
      </c>
      <c r="E19" s="110" t="s">
        <v>109</v>
      </c>
      <c r="F19" s="110" t="s">
        <v>110</v>
      </c>
      <c r="G19" s="275"/>
      <c r="H19" s="275"/>
      <c r="I19" s="275"/>
      <c r="J19" s="275"/>
      <c r="K19" s="275"/>
      <c r="L19" s="275"/>
      <c r="M19" s="275"/>
      <c r="N19" s="276"/>
      <c r="O19" s="278"/>
      <c r="P19" s="278"/>
      <c r="Q19" s="278"/>
      <c r="R19" s="278"/>
      <c r="S19" s="278"/>
      <c r="T19" s="278"/>
      <c r="U19" s="278"/>
      <c r="V19" s="278"/>
      <c r="W19" s="278"/>
    </row>
    <row r="20" spans="1:23" ht="13.9" customHeight="1">
      <c r="A20" s="16">
        <v>14</v>
      </c>
      <c r="B20" s="73"/>
      <c r="C20" s="247">
        <v>69201010063</v>
      </c>
      <c r="D20" s="109" t="s">
        <v>13</v>
      </c>
      <c r="E20" s="110" t="s">
        <v>105</v>
      </c>
      <c r="F20" s="110" t="s">
        <v>106</v>
      </c>
      <c r="G20" s="275"/>
      <c r="H20" s="275"/>
      <c r="I20" s="275"/>
      <c r="J20" s="275"/>
      <c r="K20" s="275"/>
      <c r="L20" s="275"/>
      <c r="M20" s="275"/>
      <c r="N20" s="276"/>
      <c r="O20" s="278"/>
      <c r="P20" s="278"/>
      <c r="Q20" s="278"/>
      <c r="R20" s="278"/>
      <c r="S20" s="278"/>
      <c r="T20" s="278"/>
      <c r="U20" s="278"/>
      <c r="V20" s="278"/>
      <c r="W20" s="278"/>
    </row>
    <row r="21" spans="1:23" ht="13.9" customHeight="1">
      <c r="A21" s="16">
        <v>15</v>
      </c>
      <c r="B21" s="73"/>
      <c r="C21" s="247">
        <v>69201010064</v>
      </c>
      <c r="D21" s="109" t="s">
        <v>13</v>
      </c>
      <c r="E21" s="110" t="s">
        <v>101</v>
      </c>
      <c r="F21" s="110" t="s">
        <v>102</v>
      </c>
      <c r="G21" s="275"/>
      <c r="H21" s="275"/>
      <c r="I21" s="278"/>
      <c r="J21" s="275"/>
      <c r="K21" s="275"/>
      <c r="L21" s="278"/>
      <c r="M21" s="275"/>
      <c r="N21" s="276"/>
      <c r="O21" s="276"/>
      <c r="P21" s="278"/>
      <c r="Q21" s="278"/>
      <c r="R21" s="278"/>
      <c r="S21" s="278"/>
      <c r="T21" s="278"/>
      <c r="U21" s="278"/>
      <c r="V21" s="278"/>
      <c r="W21" s="278"/>
    </row>
    <row r="22" spans="1:23" s="184" customFormat="1" ht="13.9" customHeight="1">
      <c r="A22" s="16">
        <v>16</v>
      </c>
      <c r="B22" s="73"/>
      <c r="C22" s="247">
        <v>69201010065</v>
      </c>
      <c r="D22" s="109" t="s">
        <v>13</v>
      </c>
      <c r="E22" s="110" t="s">
        <v>114</v>
      </c>
      <c r="F22" s="110" t="s">
        <v>115</v>
      </c>
      <c r="G22" s="275"/>
      <c r="H22" s="275"/>
      <c r="I22" s="276"/>
      <c r="J22" s="276"/>
      <c r="K22" s="275"/>
      <c r="L22" s="275"/>
      <c r="M22" s="275"/>
      <c r="N22" s="276"/>
      <c r="O22" s="278"/>
      <c r="P22" s="278"/>
      <c r="Q22" s="278"/>
      <c r="R22" s="278"/>
      <c r="S22" s="278"/>
      <c r="T22" s="278"/>
      <c r="U22" s="278"/>
      <c r="V22" s="278"/>
      <c r="W22" s="278"/>
    </row>
    <row r="23" spans="1:23" ht="13.9" customHeight="1">
      <c r="A23" s="16">
        <v>17</v>
      </c>
      <c r="B23" s="74"/>
      <c r="C23" s="247">
        <v>69201010066</v>
      </c>
      <c r="D23" s="109" t="s">
        <v>13</v>
      </c>
      <c r="E23" s="110" t="s">
        <v>152</v>
      </c>
      <c r="F23" s="110" t="s">
        <v>153</v>
      </c>
      <c r="G23" s="275"/>
      <c r="H23" s="275"/>
      <c r="I23" s="275"/>
      <c r="J23" s="275"/>
      <c r="K23" s="275"/>
      <c r="L23" s="275"/>
      <c r="M23" s="275"/>
      <c r="N23" s="276"/>
      <c r="O23" s="278"/>
      <c r="P23" s="278"/>
      <c r="Q23" s="278"/>
      <c r="R23" s="278"/>
      <c r="S23" s="278"/>
      <c r="T23" s="278"/>
      <c r="U23" s="278"/>
      <c r="V23" s="278"/>
      <c r="W23" s="278"/>
    </row>
    <row r="24" spans="1:23" s="185" customFormat="1" ht="13.9" customHeight="1">
      <c r="A24" s="16">
        <v>18</v>
      </c>
      <c r="B24" s="74"/>
      <c r="C24" s="247">
        <v>69201010067</v>
      </c>
      <c r="D24" s="109" t="s">
        <v>13</v>
      </c>
      <c r="E24" s="110" t="s">
        <v>227</v>
      </c>
      <c r="F24" s="110" t="s">
        <v>228</v>
      </c>
      <c r="G24" s="275"/>
      <c r="H24" s="275"/>
      <c r="I24" s="278"/>
      <c r="J24" s="275"/>
      <c r="K24" s="275"/>
      <c r="L24" s="278"/>
      <c r="M24" s="275"/>
      <c r="N24" s="276"/>
      <c r="O24" s="276"/>
      <c r="P24" s="278"/>
      <c r="Q24" s="278"/>
      <c r="R24" s="278"/>
      <c r="S24" s="278"/>
      <c r="T24" s="278"/>
      <c r="U24" s="278"/>
      <c r="V24" s="278"/>
      <c r="W24" s="278"/>
    </row>
    <row r="25" spans="1:23" ht="13.9" customHeight="1">
      <c r="A25" s="16">
        <v>19</v>
      </c>
      <c r="B25" s="74"/>
      <c r="C25" s="247">
        <v>69201010068</v>
      </c>
      <c r="D25" s="109" t="s">
        <v>13</v>
      </c>
      <c r="E25" s="110" t="s">
        <v>120</v>
      </c>
      <c r="F25" s="110" t="s">
        <v>1091</v>
      </c>
      <c r="G25" s="275"/>
      <c r="H25" s="275"/>
      <c r="I25" s="278"/>
      <c r="J25" s="275"/>
      <c r="K25" s="275"/>
      <c r="L25" s="278"/>
      <c r="M25" s="275"/>
      <c r="N25" s="276"/>
      <c r="O25" s="276"/>
      <c r="P25" s="278"/>
      <c r="Q25" s="278"/>
      <c r="R25" s="278"/>
      <c r="S25" s="278"/>
      <c r="T25" s="278"/>
      <c r="U25" s="278"/>
      <c r="V25" s="278"/>
      <c r="W25" s="278"/>
    </row>
    <row r="26" spans="1:23" ht="13.9" customHeight="1">
      <c r="A26" s="16">
        <v>20</v>
      </c>
      <c r="B26" s="74"/>
      <c r="C26" s="247">
        <v>69201010069</v>
      </c>
      <c r="D26" s="109" t="s">
        <v>13</v>
      </c>
      <c r="E26" s="110" t="s">
        <v>60</v>
      </c>
      <c r="F26" s="110" t="s">
        <v>61</v>
      </c>
      <c r="G26" s="275"/>
      <c r="H26" s="275"/>
      <c r="I26" s="275"/>
      <c r="J26" s="275"/>
      <c r="K26" s="275"/>
      <c r="L26" s="275"/>
      <c r="M26" s="275"/>
      <c r="N26" s="276"/>
      <c r="O26" s="278"/>
      <c r="P26" s="278"/>
      <c r="Q26" s="278"/>
      <c r="R26" s="278"/>
      <c r="S26" s="278"/>
      <c r="T26" s="278"/>
      <c r="U26" s="278"/>
      <c r="V26" s="278"/>
      <c r="W26" s="278"/>
    </row>
    <row r="27" spans="1:23" s="187" customFormat="1" ht="13.9" customHeight="1">
      <c r="A27" s="432">
        <v>21</v>
      </c>
      <c r="B27" s="433"/>
      <c r="C27" s="434">
        <v>69201010070</v>
      </c>
      <c r="D27" s="435" t="s">
        <v>13</v>
      </c>
      <c r="E27" s="436" t="s">
        <v>24</v>
      </c>
      <c r="F27" s="436" t="s">
        <v>25</v>
      </c>
      <c r="G27" s="523" t="s">
        <v>1367</v>
      </c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5"/>
    </row>
    <row r="28" spans="1:23" s="187" customFormat="1" ht="13.9" customHeight="1">
      <c r="A28" s="432">
        <v>22</v>
      </c>
      <c r="B28" s="433"/>
      <c r="C28" s="434">
        <v>69201010071</v>
      </c>
      <c r="D28" s="435" t="s">
        <v>13</v>
      </c>
      <c r="E28" s="436" t="s">
        <v>37</v>
      </c>
      <c r="F28" s="436" t="s">
        <v>38</v>
      </c>
      <c r="G28" s="523" t="s">
        <v>1367</v>
      </c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5"/>
    </row>
    <row r="29" spans="1:23" ht="13.9" customHeight="1">
      <c r="A29" s="16">
        <v>23</v>
      </c>
      <c r="B29" s="73"/>
      <c r="C29" s="247">
        <v>69201010072</v>
      </c>
      <c r="D29" s="109" t="s">
        <v>13</v>
      </c>
      <c r="E29" s="110" t="s">
        <v>1275</v>
      </c>
      <c r="F29" s="110" t="s">
        <v>234</v>
      </c>
      <c r="G29" s="275"/>
      <c r="H29" s="275"/>
      <c r="I29" s="278"/>
      <c r="J29" s="275"/>
      <c r="K29" s="275"/>
      <c r="L29" s="278"/>
      <c r="M29" s="275"/>
      <c r="N29" s="276"/>
      <c r="O29" s="275"/>
      <c r="P29" s="278"/>
      <c r="Q29" s="278"/>
      <c r="R29" s="278"/>
      <c r="S29" s="278"/>
      <c r="T29" s="278"/>
      <c r="U29" s="278"/>
      <c r="V29" s="278"/>
      <c r="W29" s="278"/>
    </row>
    <row r="30" spans="1:23" s="187" customFormat="1" ht="13.9" customHeight="1">
      <c r="A30" s="432">
        <v>24</v>
      </c>
      <c r="B30" s="433"/>
      <c r="C30" s="437">
        <v>69201010073</v>
      </c>
      <c r="D30" s="435" t="s">
        <v>13</v>
      </c>
      <c r="E30" s="436" t="s">
        <v>247</v>
      </c>
      <c r="F30" s="436" t="s">
        <v>248</v>
      </c>
      <c r="G30" s="526" t="s">
        <v>1367</v>
      </c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8"/>
    </row>
    <row r="31" spans="1:23" ht="14.1" customHeight="1">
      <c r="A31" s="512" t="s">
        <v>140</v>
      </c>
      <c r="B31" s="513"/>
      <c r="C31" s="513"/>
      <c r="D31" s="513"/>
      <c r="E31" s="513"/>
      <c r="F31" s="514"/>
      <c r="G31" s="339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</row>
    <row r="32" spans="1:23" s="184" customFormat="1" ht="13.9" customHeight="1">
      <c r="A32" s="381">
        <v>1</v>
      </c>
      <c r="B32" s="387"/>
      <c r="C32" s="383">
        <v>69201010074</v>
      </c>
      <c r="D32" s="384" t="s">
        <v>13</v>
      </c>
      <c r="E32" s="385" t="s">
        <v>145</v>
      </c>
      <c r="F32" s="385" t="s">
        <v>146</v>
      </c>
      <c r="G32" s="509" t="s">
        <v>1278</v>
      </c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1"/>
    </row>
    <row r="33" spans="1:23" ht="13.9" customHeight="1">
      <c r="A33" s="16">
        <v>2</v>
      </c>
      <c r="B33" s="73"/>
      <c r="C33" s="247">
        <v>69201010075</v>
      </c>
      <c r="D33" s="109" t="s">
        <v>13</v>
      </c>
      <c r="E33" s="110" t="s">
        <v>178</v>
      </c>
      <c r="F33" s="110" t="s">
        <v>179</v>
      </c>
      <c r="G33" s="275"/>
      <c r="H33" s="275"/>
      <c r="I33" s="275"/>
      <c r="J33" s="276"/>
      <c r="K33" s="275"/>
      <c r="L33" s="275"/>
      <c r="M33" s="276"/>
      <c r="N33" s="276"/>
      <c r="O33" s="276"/>
      <c r="P33" s="278"/>
      <c r="Q33" s="278"/>
      <c r="R33" s="278"/>
      <c r="S33" s="278"/>
      <c r="T33" s="278"/>
      <c r="U33" s="278"/>
      <c r="V33" s="278"/>
      <c r="W33" s="278"/>
    </row>
    <row r="34" spans="1:23" ht="13.9" customHeight="1">
      <c r="A34" s="16">
        <v>3</v>
      </c>
      <c r="B34" s="73"/>
      <c r="C34" s="247">
        <v>69201010076</v>
      </c>
      <c r="D34" s="109" t="s">
        <v>13</v>
      </c>
      <c r="E34" s="110" t="s">
        <v>176</v>
      </c>
      <c r="F34" s="110" t="s">
        <v>177</v>
      </c>
      <c r="G34" s="275"/>
      <c r="H34" s="275"/>
      <c r="I34" s="278"/>
      <c r="J34" s="278"/>
      <c r="K34" s="275"/>
      <c r="L34" s="275"/>
      <c r="M34" s="275"/>
      <c r="N34" s="275"/>
      <c r="O34" s="278"/>
      <c r="P34" s="278"/>
      <c r="Q34" s="278"/>
      <c r="R34" s="278"/>
      <c r="S34" s="278"/>
      <c r="T34" s="278"/>
      <c r="U34" s="278"/>
      <c r="V34" s="278"/>
      <c r="W34" s="278"/>
    </row>
    <row r="35" spans="1:23" ht="13.9" customHeight="1">
      <c r="A35" s="16">
        <v>4</v>
      </c>
      <c r="B35" s="73"/>
      <c r="C35" s="247">
        <v>69201010077</v>
      </c>
      <c r="D35" s="109" t="s">
        <v>13</v>
      </c>
      <c r="E35" s="110" t="s">
        <v>1189</v>
      </c>
      <c r="F35" s="110" t="s">
        <v>147</v>
      </c>
      <c r="G35" s="275"/>
      <c r="H35" s="275"/>
      <c r="I35" s="278"/>
      <c r="J35" s="275"/>
      <c r="K35" s="275"/>
      <c r="L35" s="278"/>
      <c r="M35" s="275"/>
      <c r="N35" s="276"/>
      <c r="O35" s="275"/>
      <c r="P35" s="278"/>
      <c r="Q35" s="278"/>
      <c r="R35" s="278"/>
      <c r="S35" s="278"/>
      <c r="T35" s="278"/>
      <c r="U35" s="278"/>
      <c r="V35" s="278"/>
      <c r="W35" s="278"/>
    </row>
    <row r="36" spans="1:23" ht="13.9" customHeight="1">
      <c r="A36" s="16">
        <v>5</v>
      </c>
      <c r="B36" s="73"/>
      <c r="C36" s="247">
        <v>69201010078</v>
      </c>
      <c r="D36" s="109" t="s">
        <v>13</v>
      </c>
      <c r="E36" s="110" t="s">
        <v>162</v>
      </c>
      <c r="F36" s="110" t="s">
        <v>35</v>
      </c>
      <c r="G36" s="275"/>
      <c r="H36" s="275"/>
      <c r="I36" s="317"/>
      <c r="J36" s="317"/>
      <c r="K36" s="276"/>
      <c r="L36" s="275"/>
      <c r="M36" s="275"/>
      <c r="N36" s="276"/>
      <c r="O36" s="317"/>
      <c r="P36" s="276"/>
      <c r="Q36" s="317"/>
      <c r="R36" s="317"/>
      <c r="S36" s="317"/>
      <c r="T36" s="317"/>
      <c r="U36" s="317"/>
      <c r="V36" s="317"/>
      <c r="W36" s="317"/>
    </row>
    <row r="37" spans="1:23" ht="13.9" customHeight="1">
      <c r="A37" s="16">
        <v>6</v>
      </c>
      <c r="B37" s="75"/>
      <c r="C37" s="247">
        <v>69201010079</v>
      </c>
      <c r="D37" s="109" t="s">
        <v>13</v>
      </c>
      <c r="E37" s="110" t="s">
        <v>174</v>
      </c>
      <c r="F37" s="110" t="s">
        <v>175</v>
      </c>
      <c r="G37" s="275"/>
      <c r="H37" s="275"/>
      <c r="I37" s="278"/>
      <c r="J37" s="278"/>
      <c r="K37" s="275"/>
      <c r="L37" s="275"/>
      <c r="M37" s="275"/>
      <c r="N37" s="276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1:23" ht="13.9" customHeight="1">
      <c r="A38" s="16">
        <v>7</v>
      </c>
      <c r="B38" s="75"/>
      <c r="C38" s="247">
        <v>69201010080</v>
      </c>
      <c r="D38" s="109" t="s">
        <v>13</v>
      </c>
      <c r="E38" s="110" t="s">
        <v>160</v>
      </c>
      <c r="F38" s="110" t="s">
        <v>161</v>
      </c>
      <c r="G38" s="275"/>
      <c r="H38" s="275"/>
      <c r="I38" s="278"/>
      <c r="J38" s="278"/>
      <c r="K38" s="275"/>
      <c r="L38" s="278"/>
      <c r="M38" s="278"/>
      <c r="N38" s="276"/>
      <c r="O38" s="276"/>
      <c r="P38" s="278"/>
      <c r="Q38" s="278"/>
      <c r="R38" s="278"/>
      <c r="S38" s="278"/>
      <c r="T38" s="278"/>
      <c r="U38" s="278"/>
      <c r="V38" s="278"/>
      <c r="W38" s="278"/>
    </row>
    <row r="39" spans="1:23" ht="13.9" customHeight="1">
      <c r="A39" s="16">
        <v>8</v>
      </c>
      <c r="B39" s="73"/>
      <c r="C39" s="247">
        <v>69201010081</v>
      </c>
      <c r="D39" s="109" t="s">
        <v>13</v>
      </c>
      <c r="E39" s="110" t="s">
        <v>154</v>
      </c>
      <c r="F39" s="110" t="s">
        <v>155</v>
      </c>
      <c r="G39" s="275"/>
      <c r="H39" s="276"/>
      <c r="I39" s="276"/>
      <c r="J39" s="276"/>
      <c r="K39" s="275"/>
      <c r="L39" s="276"/>
      <c r="M39" s="275"/>
      <c r="N39" s="276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1:23" ht="13.9" customHeight="1">
      <c r="A40" s="16">
        <v>9</v>
      </c>
      <c r="B40" s="75"/>
      <c r="C40" s="247">
        <v>69201010082</v>
      </c>
      <c r="D40" s="109" t="s">
        <v>13</v>
      </c>
      <c r="E40" s="110" t="s">
        <v>107</v>
      </c>
      <c r="F40" s="110" t="s">
        <v>108</v>
      </c>
      <c r="G40" s="275"/>
      <c r="H40" s="275"/>
      <c r="I40" s="275"/>
      <c r="J40" s="278"/>
      <c r="K40" s="275"/>
      <c r="L40" s="275"/>
      <c r="M40" s="278"/>
      <c r="N40" s="275"/>
      <c r="O40" s="275"/>
      <c r="P40" s="278"/>
      <c r="Q40" s="278"/>
      <c r="R40" s="278"/>
      <c r="S40" s="278"/>
      <c r="T40" s="278"/>
      <c r="U40" s="278"/>
      <c r="V40" s="278"/>
      <c r="W40" s="278"/>
    </row>
    <row r="41" spans="1:23" ht="13.9" customHeight="1">
      <c r="A41" s="16">
        <v>10</v>
      </c>
      <c r="B41" s="75"/>
      <c r="C41" s="247">
        <v>69201010083</v>
      </c>
      <c r="D41" s="109" t="s">
        <v>13</v>
      </c>
      <c r="E41" s="110" t="s">
        <v>150</v>
      </c>
      <c r="F41" s="110" t="s">
        <v>151</v>
      </c>
      <c r="G41" s="275"/>
      <c r="H41" s="275"/>
      <c r="I41" s="275"/>
      <c r="J41" s="278"/>
      <c r="K41" s="275"/>
      <c r="L41" s="275"/>
      <c r="M41" s="278"/>
      <c r="N41" s="276"/>
      <c r="O41" s="275"/>
      <c r="P41" s="278"/>
      <c r="Q41" s="278"/>
      <c r="R41" s="278"/>
      <c r="S41" s="278"/>
      <c r="T41" s="278"/>
      <c r="U41" s="278"/>
      <c r="V41" s="278"/>
      <c r="W41" s="278"/>
    </row>
    <row r="42" spans="1:23" ht="13.9" customHeight="1">
      <c r="A42" s="16">
        <v>11</v>
      </c>
      <c r="B42" s="75"/>
      <c r="C42" s="247">
        <v>69201010084</v>
      </c>
      <c r="D42" s="109" t="s">
        <v>13</v>
      </c>
      <c r="E42" s="110" t="s">
        <v>143</v>
      </c>
      <c r="F42" s="110" t="s">
        <v>144</v>
      </c>
      <c r="G42" s="275"/>
      <c r="H42" s="275"/>
      <c r="I42" s="278"/>
      <c r="J42" s="278"/>
      <c r="K42" s="275"/>
      <c r="L42" s="278"/>
      <c r="M42" s="278"/>
      <c r="N42" s="276"/>
      <c r="O42" s="275"/>
      <c r="P42" s="278"/>
      <c r="Q42" s="275"/>
      <c r="R42" s="275"/>
      <c r="S42" s="275"/>
      <c r="T42" s="275"/>
      <c r="U42" s="275"/>
      <c r="V42" s="275"/>
      <c r="W42" s="275"/>
    </row>
    <row r="43" spans="1:23" s="185" customFormat="1" ht="13.9" customHeight="1">
      <c r="A43" s="16">
        <v>12</v>
      </c>
      <c r="B43" s="75"/>
      <c r="C43" s="247">
        <v>69201010085</v>
      </c>
      <c r="D43" s="109" t="s">
        <v>13</v>
      </c>
      <c r="E43" s="110" t="s">
        <v>141</v>
      </c>
      <c r="F43" s="110" t="s">
        <v>142</v>
      </c>
      <c r="G43" s="275"/>
      <c r="H43" s="275"/>
      <c r="I43" s="275"/>
      <c r="J43" s="275"/>
      <c r="K43" s="275"/>
      <c r="L43" s="275"/>
      <c r="M43" s="275"/>
      <c r="N43" s="276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1:23" s="186" customFormat="1" ht="13.9" customHeight="1">
      <c r="A44" s="16">
        <v>13</v>
      </c>
      <c r="B44" s="74"/>
      <c r="C44" s="247">
        <v>69201010086</v>
      </c>
      <c r="D44" s="109" t="s">
        <v>13</v>
      </c>
      <c r="E44" s="110" t="s">
        <v>156</v>
      </c>
      <c r="F44" s="110" t="s">
        <v>157</v>
      </c>
      <c r="G44" s="275"/>
      <c r="H44" s="275"/>
      <c r="I44" s="275"/>
      <c r="J44" s="278"/>
      <c r="K44" s="275"/>
      <c r="L44" s="275"/>
      <c r="M44" s="278"/>
      <c r="N44" s="276"/>
      <c r="O44" s="275"/>
      <c r="P44" s="278"/>
      <c r="Q44" s="278"/>
      <c r="R44" s="278"/>
      <c r="S44" s="278"/>
      <c r="T44" s="278"/>
      <c r="U44" s="278"/>
      <c r="V44" s="278"/>
      <c r="W44" s="278"/>
    </row>
    <row r="45" spans="1:23" ht="13.9" customHeight="1">
      <c r="A45" s="16">
        <v>14</v>
      </c>
      <c r="B45" s="75"/>
      <c r="C45" s="247">
        <v>69201010087</v>
      </c>
      <c r="D45" s="109" t="s">
        <v>13</v>
      </c>
      <c r="E45" s="110" t="s">
        <v>165</v>
      </c>
      <c r="F45" s="110" t="s">
        <v>166</v>
      </c>
      <c r="G45" s="275"/>
      <c r="H45" s="275"/>
      <c r="I45" s="275"/>
      <c r="J45" s="275"/>
      <c r="K45" s="275"/>
      <c r="L45" s="275"/>
      <c r="M45" s="275"/>
      <c r="N45" s="276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1:23" ht="13.9" customHeight="1">
      <c r="A46" s="16">
        <v>15</v>
      </c>
      <c r="B46" s="73"/>
      <c r="C46" s="247">
        <v>69201010088</v>
      </c>
      <c r="D46" s="109" t="s">
        <v>13</v>
      </c>
      <c r="E46" s="110" t="s">
        <v>165</v>
      </c>
      <c r="F46" s="110" t="s">
        <v>167</v>
      </c>
      <c r="G46" s="275"/>
      <c r="H46" s="275"/>
      <c r="I46" s="278"/>
      <c r="J46" s="275"/>
      <c r="K46" s="275"/>
      <c r="L46" s="278"/>
      <c r="M46" s="275"/>
      <c r="N46" s="276"/>
      <c r="O46" s="276"/>
      <c r="P46" s="278"/>
      <c r="Q46" s="278"/>
      <c r="R46" s="278"/>
      <c r="S46" s="278"/>
      <c r="T46" s="278"/>
      <c r="U46" s="278"/>
      <c r="V46" s="278"/>
      <c r="W46" s="278"/>
    </row>
    <row r="47" spans="1:23" ht="13.9" customHeight="1">
      <c r="A47" s="16">
        <v>16</v>
      </c>
      <c r="B47" s="73"/>
      <c r="C47" s="247">
        <v>69201010089</v>
      </c>
      <c r="D47" s="109" t="s">
        <v>13</v>
      </c>
      <c r="E47" s="110" t="s">
        <v>217</v>
      </c>
      <c r="F47" s="110" t="s">
        <v>218</v>
      </c>
      <c r="G47" s="275"/>
      <c r="H47" s="275"/>
      <c r="I47" s="278"/>
      <c r="J47" s="278"/>
      <c r="K47" s="275"/>
      <c r="L47" s="278"/>
      <c r="M47" s="275"/>
      <c r="N47" s="276"/>
      <c r="O47" s="275"/>
      <c r="P47" s="278"/>
      <c r="Q47" s="278"/>
      <c r="R47" s="278"/>
      <c r="S47" s="278"/>
      <c r="T47" s="278"/>
      <c r="U47" s="278"/>
      <c r="V47" s="278"/>
      <c r="W47" s="278"/>
    </row>
    <row r="48" spans="1:23" ht="13.9" customHeight="1">
      <c r="A48" s="16">
        <v>17</v>
      </c>
      <c r="B48" s="73"/>
      <c r="C48" s="247">
        <v>69201010090</v>
      </c>
      <c r="D48" s="109" t="s">
        <v>13</v>
      </c>
      <c r="E48" s="110" t="s">
        <v>305</v>
      </c>
      <c r="F48" s="110" t="s">
        <v>306</v>
      </c>
      <c r="G48" s="275"/>
      <c r="H48" s="276"/>
      <c r="I48" s="276"/>
      <c r="J48" s="276"/>
      <c r="K48" s="275"/>
      <c r="L48" s="275"/>
      <c r="M48" s="275"/>
      <c r="N48" s="276"/>
      <c r="O48" s="278"/>
      <c r="P48" s="278"/>
      <c r="Q48" s="278"/>
      <c r="R48" s="278"/>
      <c r="S48" s="278"/>
      <c r="T48" s="278"/>
      <c r="U48" s="278"/>
      <c r="V48" s="278"/>
      <c r="W48" s="278"/>
    </row>
    <row r="49" spans="1:23" ht="13.9" customHeight="1">
      <c r="A49" s="16">
        <v>18</v>
      </c>
      <c r="B49" s="73"/>
      <c r="C49" s="247">
        <v>69201010091</v>
      </c>
      <c r="D49" s="109" t="s">
        <v>13</v>
      </c>
      <c r="E49" s="110" t="s">
        <v>268</v>
      </c>
      <c r="F49" s="110" t="s">
        <v>269</v>
      </c>
      <c r="G49" s="275"/>
      <c r="H49" s="275"/>
      <c r="I49" s="278"/>
      <c r="J49" s="275"/>
      <c r="K49" s="275"/>
      <c r="L49" s="278"/>
      <c r="M49" s="275"/>
      <c r="N49" s="276"/>
      <c r="O49" s="275"/>
      <c r="P49" s="278"/>
      <c r="Q49" s="278"/>
      <c r="R49" s="278"/>
      <c r="S49" s="278"/>
      <c r="T49" s="278"/>
      <c r="U49" s="278"/>
      <c r="V49" s="278"/>
      <c r="W49" s="278"/>
    </row>
    <row r="50" spans="1:23" s="187" customFormat="1" ht="13.9" customHeight="1">
      <c r="A50" s="16">
        <v>19</v>
      </c>
      <c r="B50" s="73"/>
      <c r="C50" s="247">
        <v>69201010092</v>
      </c>
      <c r="D50" s="109" t="s">
        <v>13</v>
      </c>
      <c r="E50" s="110" t="s">
        <v>197</v>
      </c>
      <c r="F50" s="110" t="s">
        <v>198</v>
      </c>
      <c r="G50" s="275"/>
      <c r="H50" s="275"/>
      <c r="I50" s="275"/>
      <c r="J50" s="275"/>
      <c r="K50" s="275"/>
      <c r="L50" s="275"/>
      <c r="M50" s="275"/>
      <c r="N50" s="276"/>
      <c r="O50" s="278"/>
      <c r="P50" s="278"/>
      <c r="Q50" s="278"/>
      <c r="R50" s="278"/>
      <c r="S50" s="278"/>
      <c r="T50" s="278"/>
      <c r="U50" s="278"/>
      <c r="V50" s="278"/>
      <c r="W50" s="278"/>
    </row>
    <row r="51" spans="1:23" ht="13.9" customHeight="1">
      <c r="A51" s="16">
        <v>20</v>
      </c>
      <c r="B51" s="73"/>
      <c r="C51" s="247">
        <v>69201010093</v>
      </c>
      <c r="D51" s="109" t="s">
        <v>13</v>
      </c>
      <c r="E51" s="110" t="s">
        <v>76</v>
      </c>
      <c r="F51" s="110" t="s">
        <v>77</v>
      </c>
      <c r="G51" s="275"/>
      <c r="H51" s="275"/>
      <c r="I51" s="275"/>
      <c r="J51" s="275"/>
      <c r="K51" s="275"/>
      <c r="L51" s="275"/>
      <c r="M51" s="275"/>
      <c r="N51" s="276"/>
      <c r="O51" s="278"/>
      <c r="P51" s="278"/>
      <c r="Q51" s="278"/>
      <c r="R51" s="278"/>
      <c r="S51" s="278"/>
      <c r="T51" s="278"/>
      <c r="U51" s="278"/>
      <c r="V51" s="278"/>
      <c r="W51" s="278"/>
    </row>
    <row r="52" spans="1:23" s="184" customFormat="1" ht="13.9" customHeight="1">
      <c r="A52" s="349">
        <v>21</v>
      </c>
      <c r="B52" s="350"/>
      <c r="C52" s="361">
        <v>69201010094</v>
      </c>
      <c r="D52" s="414" t="s">
        <v>13</v>
      </c>
      <c r="E52" s="415" t="s">
        <v>113</v>
      </c>
      <c r="F52" s="415" t="s">
        <v>97</v>
      </c>
      <c r="G52" s="509" t="s">
        <v>1353</v>
      </c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1"/>
    </row>
    <row r="53" spans="1:23" ht="13.9" customHeight="1">
      <c r="A53" s="16">
        <v>22</v>
      </c>
      <c r="B53" s="73"/>
      <c r="C53" s="247">
        <v>69201010095</v>
      </c>
      <c r="D53" s="113" t="s">
        <v>13</v>
      </c>
      <c r="E53" s="114" t="s">
        <v>148</v>
      </c>
      <c r="F53" s="114" t="s">
        <v>149</v>
      </c>
      <c r="G53" s="275"/>
      <c r="H53" s="278"/>
      <c r="I53" s="278"/>
      <c r="J53" s="276"/>
      <c r="K53" s="275"/>
      <c r="L53" s="278"/>
      <c r="M53" s="276"/>
      <c r="N53" s="276"/>
      <c r="O53" s="276"/>
      <c r="P53" s="276"/>
      <c r="Q53" s="275"/>
      <c r="R53" s="278"/>
      <c r="S53" s="275"/>
      <c r="T53" s="278"/>
      <c r="U53" s="275"/>
      <c r="V53" s="278"/>
      <c r="W53" s="275"/>
    </row>
    <row r="54" spans="1:23" ht="13.9" customHeight="1">
      <c r="A54" s="16">
        <v>23</v>
      </c>
      <c r="B54" s="488" t="s">
        <v>1372</v>
      </c>
      <c r="C54" s="247">
        <v>69201010096</v>
      </c>
      <c r="D54" s="113" t="s">
        <v>13</v>
      </c>
      <c r="E54" s="114" t="s">
        <v>352</v>
      </c>
      <c r="F54" s="114" t="s">
        <v>353</v>
      </c>
      <c r="G54" s="275"/>
      <c r="H54" s="275"/>
      <c r="I54" s="276"/>
      <c r="J54" s="276"/>
      <c r="K54" s="275"/>
      <c r="L54" s="276"/>
      <c r="M54" s="276"/>
      <c r="N54" s="276"/>
      <c r="O54" s="276"/>
      <c r="P54" s="278"/>
      <c r="Q54" s="278"/>
      <c r="R54" s="278"/>
      <c r="S54" s="278"/>
      <c r="T54" s="278"/>
      <c r="U54" s="278"/>
      <c r="V54" s="278"/>
      <c r="W54" s="278"/>
    </row>
    <row r="55" spans="1:23" ht="14.1" customHeight="1">
      <c r="A55" s="20">
        <v>24</v>
      </c>
      <c r="B55" s="79"/>
      <c r="C55" s="247">
        <v>69201010097</v>
      </c>
      <c r="D55" s="250" t="s">
        <v>13</v>
      </c>
      <c r="E55" s="251" t="s">
        <v>186</v>
      </c>
      <c r="F55" s="251" t="s">
        <v>1129</v>
      </c>
      <c r="G55" s="279"/>
      <c r="H55" s="337"/>
      <c r="I55" s="279"/>
      <c r="J55" s="279"/>
      <c r="K55" s="279"/>
      <c r="L55" s="279"/>
      <c r="M55" s="279"/>
      <c r="N55" s="280"/>
      <c r="O55" s="337"/>
      <c r="P55" s="337"/>
      <c r="Q55" s="337"/>
      <c r="R55" s="337"/>
      <c r="S55" s="337"/>
      <c r="T55" s="337"/>
      <c r="U55" s="337"/>
      <c r="V55" s="337"/>
      <c r="W55" s="337"/>
    </row>
    <row r="56" spans="1:23">
      <c r="G56" s="341"/>
      <c r="H56" s="341"/>
      <c r="I56" s="341"/>
      <c r="J56" s="341"/>
      <c r="K56" s="341"/>
      <c r="L56" s="34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</row>
    <row r="57" spans="1:23">
      <c r="G57" s="341"/>
      <c r="H57" s="341"/>
      <c r="I57" s="341"/>
      <c r="J57" s="341"/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</row>
    <row r="58" spans="1:23">
      <c r="G58" s="341"/>
      <c r="H58" s="341"/>
      <c r="I58" s="341"/>
      <c r="J58" s="341"/>
      <c r="K58" s="341"/>
      <c r="L58" s="34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</row>
    <row r="59" spans="1:23">
      <c r="G59" s="341"/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</row>
    <row r="60" spans="1:23">
      <c r="G60" s="341"/>
      <c r="H60" s="341"/>
      <c r="I60" s="341"/>
      <c r="J60" s="341"/>
      <c r="K60" s="341"/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</row>
    <row r="61" spans="1:23">
      <c r="G61" s="341"/>
      <c r="H61" s="341"/>
      <c r="I61" s="341"/>
      <c r="J61" s="341"/>
      <c r="K61" s="341"/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</row>
    <row r="62" spans="1:23">
      <c r="G62" s="341"/>
      <c r="H62" s="341"/>
      <c r="I62" s="341"/>
      <c r="J62" s="341"/>
      <c r="K62" s="341"/>
      <c r="L62" s="34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</row>
    <row r="63" spans="1:23"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</row>
    <row r="64" spans="1:23"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</row>
    <row r="65" spans="7:23"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</row>
    <row r="66" spans="7:23">
      <c r="G66" s="341"/>
      <c r="H66" s="341"/>
      <c r="I66" s="341"/>
      <c r="J66" s="341"/>
      <c r="K66" s="341"/>
      <c r="L66" s="34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341"/>
    </row>
    <row r="67" spans="7:23"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</row>
    <row r="68" spans="7:23">
      <c r="G68" s="341"/>
      <c r="H68" s="341"/>
      <c r="I68" s="341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</row>
    <row r="69" spans="7:23">
      <c r="G69" s="341"/>
      <c r="H69" s="341"/>
      <c r="I69" s="341"/>
      <c r="J69" s="341"/>
      <c r="K69" s="341"/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</row>
    <row r="70" spans="7:23">
      <c r="G70" s="341"/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</row>
    <row r="71" spans="7:23">
      <c r="G71" s="341"/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</row>
    <row r="72" spans="7:23">
      <c r="G72" s="341"/>
      <c r="H72" s="341"/>
      <c r="I72" s="341"/>
      <c r="J72" s="341"/>
      <c r="K72" s="341"/>
      <c r="L72" s="34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</row>
    <row r="73" spans="7:23">
      <c r="G73" s="341"/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</row>
    <row r="74" spans="7:23"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</row>
    <row r="75" spans="7:23">
      <c r="G75" s="341"/>
      <c r="H75" s="341"/>
      <c r="I75" s="341"/>
      <c r="J75" s="341"/>
      <c r="K75" s="341"/>
      <c r="L75" s="34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</row>
    <row r="76" spans="7:23">
      <c r="G76" s="341"/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</row>
    <row r="77" spans="7:23">
      <c r="G77" s="341"/>
      <c r="H77" s="341"/>
      <c r="I77" s="341"/>
      <c r="J77" s="341"/>
      <c r="K77" s="341"/>
      <c r="L77" s="34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</row>
    <row r="78" spans="7:23">
      <c r="G78" s="341"/>
      <c r="H78" s="341"/>
      <c r="I78" s="341"/>
      <c r="J78" s="341"/>
      <c r="K78" s="341"/>
      <c r="L78" s="34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1"/>
    </row>
    <row r="79" spans="7:23">
      <c r="G79" s="341"/>
      <c r="H79" s="341"/>
      <c r="I79" s="341"/>
      <c r="J79" s="341"/>
      <c r="K79" s="341"/>
      <c r="L79" s="341"/>
      <c r="M79" s="341"/>
      <c r="N79" s="341"/>
      <c r="O79" s="341"/>
      <c r="P79" s="341"/>
      <c r="Q79" s="341"/>
      <c r="R79" s="341"/>
      <c r="S79" s="341"/>
      <c r="T79" s="341"/>
      <c r="U79" s="341"/>
      <c r="V79" s="341"/>
      <c r="W79" s="341"/>
    </row>
    <row r="80" spans="7:23">
      <c r="G80" s="341"/>
      <c r="H80" s="341"/>
      <c r="I80" s="341"/>
      <c r="J80" s="341"/>
      <c r="K80" s="341"/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</row>
    <row r="81" spans="7:23">
      <c r="G81" s="341"/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341"/>
      <c r="T81" s="341"/>
      <c r="U81" s="341"/>
      <c r="V81" s="341"/>
      <c r="W81" s="341"/>
    </row>
  </sheetData>
  <mergeCells count="14">
    <mergeCell ref="G52:W52"/>
    <mergeCell ref="G32:W32"/>
    <mergeCell ref="A31:F31"/>
    <mergeCell ref="B6:C6"/>
    <mergeCell ref="A1:F1"/>
    <mergeCell ref="A2:F2"/>
    <mergeCell ref="A4:C4"/>
    <mergeCell ref="A5:F5"/>
    <mergeCell ref="D6:F6"/>
    <mergeCell ref="G14:W14"/>
    <mergeCell ref="G27:W27"/>
    <mergeCell ref="G28:W28"/>
    <mergeCell ref="G30:W30"/>
    <mergeCell ref="G18:W18"/>
  </mergeCells>
  <conditionalFormatting sqref="B23:B26 B7:B12">
    <cfRule type="duplicateValues" dxfId="47" priority="79"/>
  </conditionalFormatting>
  <conditionalFormatting sqref="B44">
    <cfRule type="duplicateValues" dxfId="46" priority="78"/>
  </conditionalFormatting>
  <conditionalFormatting sqref="B45 B37:B38 B40:B43">
    <cfRule type="duplicateValues" dxfId="45" priority="80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5" id="{129455EC-6BC7-4F9B-8DF9-A43171E5268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L7 P7:W7</xm:sqref>
        </x14:conditionalFormatting>
        <x14:conditionalFormatting xmlns:xm="http://schemas.microsoft.com/office/excel/2006/main">
          <x14:cfRule type="iconSet" priority="54" id="{DF88A60C-914D-4096-886C-96D1B74D8C2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53" id="{27E11C31-B72B-49EF-B23C-B5D08B9DE6E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O9:W9</xm:sqref>
        </x14:conditionalFormatting>
        <x14:conditionalFormatting xmlns:xm="http://schemas.microsoft.com/office/excel/2006/main">
          <x14:cfRule type="iconSet" priority="52" id="{C5497B58-8625-46D0-9D45-36A3307EBB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51" id="{FE26EC1F-7C70-4B7B-89DF-30F6DAC7A86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</xm:sqref>
        </x14:conditionalFormatting>
        <x14:conditionalFormatting xmlns:xm="http://schemas.microsoft.com/office/excel/2006/main">
          <x14:cfRule type="iconSet" priority="50" id="{9AC0CFE0-3E25-4279-BEC0-288C8043372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</xm:sqref>
        </x14:conditionalFormatting>
        <x14:conditionalFormatting xmlns:xm="http://schemas.microsoft.com/office/excel/2006/main">
          <x14:cfRule type="iconSet" priority="49" id="{5D9582AA-D714-42DF-82E3-B2EF8A4964E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47" id="{A931636F-6C5B-4C32-BC82-F34C2695FA4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I15:J15 L15:M15</xm:sqref>
        </x14:conditionalFormatting>
        <x14:conditionalFormatting xmlns:xm="http://schemas.microsoft.com/office/excel/2006/main">
          <x14:cfRule type="iconSet" priority="46" id="{DA1AAC84-F16D-4673-A52D-435F9A811FF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45" id="{B1DD86B1-4C5A-43C1-BF66-10693CF3844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 R17 T17 V17</xm:sqref>
        </x14:conditionalFormatting>
        <x14:conditionalFormatting xmlns:xm="http://schemas.microsoft.com/office/excel/2006/main">
          <x14:cfRule type="iconSet" priority="43" id="{1707D215-2726-4739-9D50-4EF89CB460A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42" id="{249C751B-4A8E-473D-854D-82307DBCD17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 L21 P21:W21</xm:sqref>
        </x14:conditionalFormatting>
        <x14:conditionalFormatting xmlns:xm="http://schemas.microsoft.com/office/excel/2006/main">
          <x14:cfRule type="iconSet" priority="41" id="{09C4D9AB-7D0E-49CE-9D1B-0EF49032EB0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40" id="{ECC0CD77-AA25-45A0-98E5-51FB9537956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39" id="{D36B33AC-8106-449B-85D2-75633767000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38" id="{469777A7-FA8D-4AFF-9A14-F895530AFE0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I24 L24 P24:W24</xm:sqref>
        </x14:conditionalFormatting>
        <x14:conditionalFormatting xmlns:xm="http://schemas.microsoft.com/office/excel/2006/main">
          <x14:cfRule type="iconSet" priority="37" id="{A9A1577E-BFDE-4C90-B902-1D154D1E9B9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I25 L25 P25:W25</xm:sqref>
        </x14:conditionalFormatting>
        <x14:conditionalFormatting xmlns:xm="http://schemas.microsoft.com/office/excel/2006/main">
          <x14:cfRule type="iconSet" priority="36" id="{0653FB5B-CA80-4EA5-BDE0-5A3400D7E5B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33" id="{79CCC012-6E78-4407-8957-BDF17FABB99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 L29 P29:W29</xm:sqref>
        </x14:conditionalFormatting>
        <x14:conditionalFormatting xmlns:xm="http://schemas.microsoft.com/office/excel/2006/main">
          <x14:cfRule type="iconSet" priority="30" id="{6E150CD1-6684-4429-8C7F-883C9C7AED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I42:J42 P42 L42:M42</xm:sqref>
        </x14:conditionalFormatting>
        <x14:conditionalFormatting xmlns:xm="http://schemas.microsoft.com/office/excel/2006/main">
          <x14:cfRule type="iconSet" priority="29" id="{B2058E7F-5CBF-4FAB-A939-65E63805580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H55 O55:W55</xm:sqref>
        </x14:conditionalFormatting>
        <x14:conditionalFormatting xmlns:xm="http://schemas.microsoft.com/office/excel/2006/main">
          <x14:cfRule type="iconSet" priority="28" id="{C1FF5E9D-0163-4A82-9447-D62348A9278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O50:W50</xm:sqref>
        </x14:conditionalFormatting>
        <x14:conditionalFormatting xmlns:xm="http://schemas.microsoft.com/office/excel/2006/main">
          <x14:cfRule type="iconSet" priority="27" id="{75E1FB4F-20A5-4EC2-832C-B4C9F4D1C44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P33:W33</xm:sqref>
        </x14:conditionalFormatting>
        <x14:conditionalFormatting xmlns:xm="http://schemas.microsoft.com/office/excel/2006/main">
          <x14:cfRule type="iconSet" priority="26" id="{DCAF15A1-B96E-4B8B-A09B-8AC46E63A42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I34:J34 O34:W34</xm:sqref>
        </x14:conditionalFormatting>
        <x14:conditionalFormatting xmlns:xm="http://schemas.microsoft.com/office/excel/2006/main">
          <x14:cfRule type="iconSet" priority="25" id="{6D75879E-41B5-4BDC-A12E-EB103577FFF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 L35 P35:W35</xm:sqref>
        </x14:conditionalFormatting>
        <x14:conditionalFormatting xmlns:xm="http://schemas.microsoft.com/office/excel/2006/main">
          <x14:cfRule type="iconSet" priority="24" id="{127CDD11-A2C7-4946-B029-A0624079085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I36:J36 O36 Q36:W36</xm:sqref>
        </x14:conditionalFormatting>
        <x14:conditionalFormatting xmlns:xm="http://schemas.microsoft.com/office/excel/2006/main">
          <x14:cfRule type="iconSet" priority="23" id="{36BE1754-8733-4195-A995-6A4830F3B5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I37:J37 O37:W37</xm:sqref>
        </x14:conditionalFormatting>
        <x14:conditionalFormatting xmlns:xm="http://schemas.microsoft.com/office/excel/2006/main">
          <x14:cfRule type="iconSet" priority="22" id="{C965A2E4-A127-4F9B-AF27-9479B50981E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I38:J38 L38:M38 P38:W38</xm:sqref>
        </x14:conditionalFormatting>
        <x14:conditionalFormatting xmlns:xm="http://schemas.microsoft.com/office/excel/2006/main">
          <x14:cfRule type="iconSet" priority="21" id="{E3E51318-F50F-4606-A9AE-BB9ED244BC9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20" id="{015B02CA-196E-4D9F-85C5-A6B9288EA6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J40 M40 P40:W40</xm:sqref>
        </x14:conditionalFormatting>
        <x14:conditionalFormatting xmlns:xm="http://schemas.microsoft.com/office/excel/2006/main">
          <x14:cfRule type="iconSet" priority="19" id="{1009FB6B-09A2-426A-B252-81EFAE82875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J41 M41 P41:W41</xm:sqref>
        </x14:conditionalFormatting>
        <x14:conditionalFormatting xmlns:xm="http://schemas.microsoft.com/office/excel/2006/main">
          <x14:cfRule type="iconSet" priority="18" id="{F2A5C100-6B15-4506-9CEC-D73940D55F4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17" id="{E6CC19A1-5C41-4E8F-9500-17575C70A93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J44 M44 P44:W44</xm:sqref>
        </x14:conditionalFormatting>
        <x14:conditionalFormatting xmlns:xm="http://schemas.microsoft.com/office/excel/2006/main">
          <x14:cfRule type="iconSet" priority="16" id="{2891923F-9023-4DA7-A213-D3E8712BEA8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 L46 O45:W45 P46:W46</xm:sqref>
        </x14:conditionalFormatting>
        <x14:conditionalFormatting xmlns:xm="http://schemas.microsoft.com/office/excel/2006/main">
          <x14:cfRule type="iconSet" priority="15" id="{0C8A8C03-7096-4CA6-82CA-766CF2EB68D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I47:J47 L47 P47:W47</xm:sqref>
        </x14:conditionalFormatting>
        <x14:conditionalFormatting xmlns:xm="http://schemas.microsoft.com/office/excel/2006/main">
          <x14:cfRule type="iconSet" priority="14" id="{2767F974-FC50-42BC-B535-4AA2C94FAD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O48:W48</xm:sqref>
        </x14:conditionalFormatting>
        <x14:conditionalFormatting xmlns:xm="http://schemas.microsoft.com/office/excel/2006/main">
          <x14:cfRule type="iconSet" priority="13" id="{764A4945-4828-4C88-AD10-B25E67D780E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I49 L49 P49:W49</xm:sqref>
        </x14:conditionalFormatting>
        <x14:conditionalFormatting xmlns:xm="http://schemas.microsoft.com/office/excel/2006/main">
          <x14:cfRule type="iconSet" priority="12" id="{A591BAAA-2313-41BB-808D-6B931418995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P54:W54</xm:sqref>
        </x14:conditionalFormatting>
        <x14:conditionalFormatting xmlns:xm="http://schemas.microsoft.com/office/excel/2006/main">
          <x14:cfRule type="iconSet" priority="11" id="{97C8468A-C4EF-4F5C-9A97-088962AB9C1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O51:W51</xm:sqref>
        </x14:conditionalFormatting>
        <x14:conditionalFormatting xmlns:xm="http://schemas.microsoft.com/office/excel/2006/main">
          <x14:cfRule type="iconSet" priority="9" id="{445E08A3-2CDC-4C15-A1EE-9CC3478C5FB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H53:I53 R53 L53 T53 V53</xm:sqref>
        </x14:conditionalFormatting>
        <x14:conditionalFormatting xmlns:xm="http://schemas.microsoft.com/office/excel/2006/main">
          <x14:cfRule type="iconSet" priority="8" id="{A8B36DF8-D954-49E2-9A23-4C45455F10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M7:O7 N8</xm:sqref>
        </x14:conditionalFormatting>
        <x14:conditionalFormatting xmlns:xm="http://schemas.microsoft.com/office/excel/2006/main">
          <x14:cfRule type="iconSet" priority="7" id="{5A9E509F-B4DD-4CC4-951D-E3108052D13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K53:K54 I55:M55 H54 G53:G55 J49:K49 I50:L51 G49:H51 G48 K48:L48 M45:M51 L44:L45 J45:J46 L43:M43 K42:K47 J43 I43:I45 G42:H47 Q53 O49 O47 O44 O40:O42 N40 K40:L41 G40:I41 M39 G39 K37:K39 L36:L37 M35:M37 O35 M34:N34 K33:L34 J35:K35 I33 G33:H38 O29 J29:K29 G29:H29 J24:K25 K22:L22 I23:L23 J21:K21 M21:M26 I26:L26 G21:H26 Q17 G19:M20 G16:M17 K15 G15:H15 Q11 G12:M13 K11 G11 G10:I10 L10:M10 N9 G8:M9 J7:K7 G7:H7 S53 U53 W53 Q42:W42 O15:W15 S17 U17 W17 S11 U11 W11 M29</xm:sqref>
        </x14:conditionalFormatting>
        <x14:conditionalFormatting xmlns:xm="http://schemas.microsoft.com/office/excel/2006/main">
          <x14:cfRule type="iconSet" priority="6" id="{C850CC2D-1DD6-4B4E-84C9-0DB4E44F702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N55 M53:P53 L54:O54 J53 I54:J54 H48:J48 O46 N41:N51 L39 H39:J39 K36 P36 O38 N35:N39 M33:O33 J33 P17 R11 P11 I22:J22 O24:O25 N10:N13 L11:M11 H11:J11 J10:K10 T11 V11 N15:N17 N29 N19:N26</xm:sqref>
        </x14:conditionalFormatting>
        <x14:conditionalFormatting xmlns:xm="http://schemas.microsoft.com/office/excel/2006/main">
          <x14:cfRule type="iconSet" priority="5" id="{91FCEB59-6465-44A9-B7DA-AC7C6E33F77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</xm:sqref>
        </x14:conditionalFormatting>
        <x14:conditionalFormatting xmlns:xm="http://schemas.microsoft.com/office/excel/2006/main">
          <x14:cfRule type="iconSet" priority="4" id="{5DBF7E57-8699-49EC-9E4E-77FA77F05B9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G32</xm:sqref>
        </x14:conditionalFormatting>
        <x14:conditionalFormatting xmlns:xm="http://schemas.microsoft.com/office/excel/2006/main">
          <x14:cfRule type="iconSet" priority="3" id="{493F46F2-103B-4ACD-B91E-7C867AF84E7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G52</xm:sqref>
        </x14:conditionalFormatting>
        <x14:conditionalFormatting xmlns:xm="http://schemas.microsoft.com/office/excel/2006/main">
          <x14:cfRule type="iconSet" priority="2" id="{21B6D3BE-8A58-4777-9A0C-95E658D8366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G14 G27:G28 G30</xm:sqref>
        </x14:conditionalFormatting>
        <x14:conditionalFormatting xmlns:xm="http://schemas.microsoft.com/office/excel/2006/main">
          <x14:cfRule type="iconSet" priority="1" id="{BD1BE82F-DE4F-4DDD-A1F8-43BA4209408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7728-CA49-413A-BA0C-169DD4145CB9}">
  <sheetPr>
    <tabColor rgb="FF0000CC"/>
  </sheetPr>
  <dimension ref="A1:X81"/>
  <sheetViews>
    <sheetView view="pageBreakPreview" topLeftCell="B31" zoomScale="130" zoomScaleNormal="100" zoomScaleSheetLayoutView="130" workbookViewId="0">
      <selection activeCell="AE12" sqref="AE12"/>
    </sheetView>
  </sheetViews>
  <sheetFormatPr defaultRowHeight="18.75"/>
  <cols>
    <col min="1" max="1" width="4.6640625" style="1" customWidth="1"/>
    <col min="2" max="2" width="3.1640625" style="71" customWidth="1"/>
    <col min="3" max="3" width="13.5" style="72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155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" customFormat="1" ht="15" customHeight="1">
      <c r="A3" s="256" t="s">
        <v>1191</v>
      </c>
      <c r="B3" s="191"/>
      <c r="C3" s="191"/>
      <c r="D3" s="192"/>
      <c r="E3" s="192"/>
      <c r="F3" s="193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58" t="s">
        <v>1057</v>
      </c>
      <c r="E4" s="194"/>
      <c r="F4" s="195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185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3.9" customHeight="1">
      <c r="A7" s="107">
        <v>1</v>
      </c>
      <c r="B7" s="108"/>
      <c r="C7" s="246">
        <v>69201010098</v>
      </c>
      <c r="D7" s="169" t="s">
        <v>13</v>
      </c>
      <c r="E7" s="170" t="s">
        <v>120</v>
      </c>
      <c r="F7" s="170" t="s">
        <v>212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5"/>
      <c r="S7" s="364"/>
      <c r="T7" s="365"/>
      <c r="U7" s="364"/>
      <c r="V7" s="365"/>
      <c r="W7" s="364"/>
    </row>
    <row r="8" spans="1:23" ht="13.9" customHeight="1">
      <c r="A8" s="16">
        <v>2</v>
      </c>
      <c r="B8" s="74"/>
      <c r="C8" s="247">
        <v>69201010099</v>
      </c>
      <c r="D8" s="109" t="s">
        <v>13</v>
      </c>
      <c r="E8" s="110" t="s">
        <v>195</v>
      </c>
      <c r="F8" s="110" t="s">
        <v>196</v>
      </c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7"/>
      <c r="S8" s="366"/>
      <c r="T8" s="367"/>
      <c r="U8" s="366"/>
      <c r="V8" s="367"/>
      <c r="W8" s="366"/>
    </row>
    <row r="9" spans="1:23" ht="13.9" customHeight="1">
      <c r="A9" s="16">
        <v>3</v>
      </c>
      <c r="B9" s="74"/>
      <c r="C9" s="247">
        <v>69201010100</v>
      </c>
      <c r="D9" s="109" t="s">
        <v>13</v>
      </c>
      <c r="E9" s="110" t="s">
        <v>223</v>
      </c>
      <c r="F9" s="110" t="s">
        <v>224</v>
      </c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7"/>
      <c r="S9" s="366"/>
      <c r="T9" s="367"/>
      <c r="U9" s="366"/>
      <c r="V9" s="367"/>
      <c r="W9" s="366"/>
    </row>
    <row r="10" spans="1:23" ht="13.9" customHeight="1">
      <c r="A10" s="16">
        <v>4</v>
      </c>
      <c r="B10" s="74"/>
      <c r="C10" s="247">
        <v>69201010101</v>
      </c>
      <c r="D10" s="109" t="s">
        <v>13</v>
      </c>
      <c r="E10" s="110" t="s">
        <v>208</v>
      </c>
      <c r="F10" s="110" t="s">
        <v>209</v>
      </c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6"/>
      <c r="R10" s="367"/>
      <c r="S10" s="366"/>
      <c r="T10" s="367"/>
      <c r="U10" s="366"/>
      <c r="V10" s="367"/>
      <c r="W10" s="366"/>
    </row>
    <row r="11" spans="1:23" ht="13.9" customHeight="1">
      <c r="A11" s="16">
        <v>5</v>
      </c>
      <c r="B11" s="74"/>
      <c r="C11" s="247">
        <v>69201010102</v>
      </c>
      <c r="D11" s="109" t="s">
        <v>13</v>
      </c>
      <c r="E11" s="110" t="s">
        <v>221</v>
      </c>
      <c r="F11" s="110" t="s">
        <v>222</v>
      </c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7"/>
      <c r="S11" s="366"/>
      <c r="T11" s="367"/>
      <c r="U11" s="366"/>
      <c r="V11" s="367"/>
      <c r="W11" s="366"/>
    </row>
    <row r="12" spans="1:23" ht="13.9" customHeight="1">
      <c r="A12" s="16">
        <v>6</v>
      </c>
      <c r="B12" s="74"/>
      <c r="C12" s="247">
        <v>69201010103</v>
      </c>
      <c r="D12" s="109" t="s">
        <v>13</v>
      </c>
      <c r="E12" s="110" t="s">
        <v>186</v>
      </c>
      <c r="F12" s="110" t="s">
        <v>187</v>
      </c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7"/>
      <c r="S12" s="366"/>
      <c r="T12" s="367"/>
      <c r="U12" s="366"/>
      <c r="V12" s="367"/>
      <c r="W12" s="366"/>
    </row>
    <row r="13" spans="1:23" ht="13.9" customHeight="1">
      <c r="A13" s="16">
        <v>7</v>
      </c>
      <c r="B13" s="73"/>
      <c r="C13" s="247">
        <v>69201010104</v>
      </c>
      <c r="D13" s="109" t="s">
        <v>13</v>
      </c>
      <c r="E13" s="110" t="s">
        <v>191</v>
      </c>
      <c r="F13" s="110" t="s">
        <v>192</v>
      </c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7"/>
      <c r="S13" s="366"/>
      <c r="T13" s="367"/>
      <c r="U13" s="366"/>
      <c r="V13" s="367"/>
      <c r="W13" s="366"/>
    </row>
    <row r="14" spans="1:23" ht="13.9" customHeight="1">
      <c r="A14" s="16">
        <v>8</v>
      </c>
      <c r="B14" s="73"/>
      <c r="C14" s="247">
        <v>69201010105</v>
      </c>
      <c r="D14" s="109" t="s">
        <v>13</v>
      </c>
      <c r="E14" s="110" t="s">
        <v>215</v>
      </c>
      <c r="F14" s="110" t="s">
        <v>216</v>
      </c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7"/>
      <c r="S14" s="366"/>
      <c r="T14" s="367"/>
      <c r="U14" s="366"/>
      <c r="V14" s="367"/>
      <c r="W14" s="366"/>
    </row>
    <row r="15" spans="1:23" ht="13.9" customHeight="1">
      <c r="A15" s="16">
        <v>9</v>
      </c>
      <c r="B15" s="73"/>
      <c r="C15" s="247">
        <v>69201010106</v>
      </c>
      <c r="D15" s="109" t="s">
        <v>13</v>
      </c>
      <c r="E15" s="110" t="s">
        <v>189</v>
      </c>
      <c r="F15" s="110" t="s">
        <v>190</v>
      </c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7"/>
      <c r="S15" s="366"/>
      <c r="T15" s="367"/>
      <c r="U15" s="366"/>
      <c r="V15" s="367"/>
      <c r="W15" s="366"/>
    </row>
    <row r="16" spans="1:23" ht="13.9" customHeight="1">
      <c r="A16" s="16">
        <v>10</v>
      </c>
      <c r="B16" s="73"/>
      <c r="C16" s="247">
        <v>69201010107</v>
      </c>
      <c r="D16" s="109" t="s">
        <v>13</v>
      </c>
      <c r="E16" s="110" t="s">
        <v>213</v>
      </c>
      <c r="F16" s="110" t="s">
        <v>214</v>
      </c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7"/>
      <c r="S16" s="366"/>
      <c r="T16" s="367"/>
      <c r="U16" s="366"/>
      <c r="V16" s="367"/>
      <c r="W16" s="366"/>
    </row>
    <row r="17" spans="1:24" ht="13.9" customHeight="1">
      <c r="A17" s="16">
        <v>11</v>
      </c>
      <c r="B17" s="73"/>
      <c r="C17" s="247">
        <v>69201010108</v>
      </c>
      <c r="D17" s="109" t="s">
        <v>13</v>
      </c>
      <c r="E17" s="110" t="s">
        <v>219</v>
      </c>
      <c r="F17" s="110" t="s">
        <v>220</v>
      </c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7"/>
      <c r="S17" s="366"/>
      <c r="T17" s="367"/>
      <c r="U17" s="366"/>
      <c r="V17" s="367"/>
      <c r="W17" s="366"/>
    </row>
    <row r="18" spans="1:24" ht="13.9" customHeight="1">
      <c r="A18" s="16">
        <v>12</v>
      </c>
      <c r="B18" s="73"/>
      <c r="C18" s="247">
        <v>69201010109</v>
      </c>
      <c r="D18" s="109" t="s">
        <v>13</v>
      </c>
      <c r="E18" s="110" t="s">
        <v>328</v>
      </c>
      <c r="F18" s="110" t="s">
        <v>329</v>
      </c>
      <c r="G18" s="366"/>
      <c r="H18" s="366"/>
      <c r="I18" s="366"/>
      <c r="J18" s="366"/>
      <c r="K18" s="366"/>
      <c r="L18" s="366"/>
      <c r="M18" s="366"/>
      <c r="N18" s="366"/>
      <c r="O18" s="366"/>
      <c r="P18" s="366"/>
      <c r="Q18" s="366"/>
      <c r="R18" s="367"/>
      <c r="S18" s="366"/>
      <c r="T18" s="367"/>
      <c r="U18" s="366"/>
      <c r="V18" s="367"/>
      <c r="W18" s="366"/>
    </row>
    <row r="19" spans="1:24" ht="13.9" customHeight="1">
      <c r="A19" s="16">
        <v>13</v>
      </c>
      <c r="B19" s="73"/>
      <c r="C19" s="247">
        <v>69201010110</v>
      </c>
      <c r="D19" s="109" t="s">
        <v>13</v>
      </c>
      <c r="E19" s="110" t="s">
        <v>73</v>
      </c>
      <c r="F19" s="110" t="s">
        <v>336</v>
      </c>
      <c r="G19" s="366"/>
      <c r="H19" s="366"/>
      <c r="I19" s="366"/>
      <c r="J19" s="366"/>
      <c r="K19" s="366"/>
      <c r="L19" s="366"/>
      <c r="M19" s="366"/>
      <c r="N19" s="366"/>
      <c r="O19" s="366"/>
      <c r="P19" s="366"/>
      <c r="Q19" s="366"/>
      <c r="R19" s="367"/>
      <c r="S19" s="366"/>
      <c r="T19" s="367"/>
      <c r="U19" s="366"/>
      <c r="V19" s="367"/>
      <c r="W19" s="366"/>
    </row>
    <row r="20" spans="1:24" s="65" customFormat="1" ht="13.9" customHeight="1">
      <c r="A20" s="349">
        <v>14</v>
      </c>
      <c r="B20" s="350"/>
      <c r="C20" s="361">
        <v>69201010111</v>
      </c>
      <c r="D20" s="362" t="s">
        <v>13</v>
      </c>
      <c r="E20" s="363" t="s">
        <v>249</v>
      </c>
      <c r="F20" s="363" t="s">
        <v>250</v>
      </c>
      <c r="G20" s="509" t="s">
        <v>1251</v>
      </c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1"/>
    </row>
    <row r="21" spans="1:24" ht="13.9" customHeight="1">
      <c r="A21" s="16">
        <v>15</v>
      </c>
      <c r="B21" s="73"/>
      <c r="C21" s="247">
        <v>69201010112</v>
      </c>
      <c r="D21" s="109" t="s">
        <v>13</v>
      </c>
      <c r="E21" s="110" t="s">
        <v>284</v>
      </c>
      <c r="F21" s="110" t="s">
        <v>285</v>
      </c>
      <c r="G21" s="366"/>
      <c r="H21" s="366"/>
      <c r="I21" s="372"/>
      <c r="J21" s="366"/>
      <c r="K21" s="366"/>
      <c r="L21" s="366"/>
      <c r="M21" s="366"/>
      <c r="N21" s="366"/>
      <c r="O21" s="366"/>
      <c r="P21" s="366"/>
      <c r="Q21" s="366"/>
      <c r="R21" s="367"/>
      <c r="S21" s="366"/>
      <c r="T21" s="367"/>
      <c r="U21" s="366"/>
      <c r="V21" s="367"/>
      <c r="W21" s="366"/>
    </row>
    <row r="22" spans="1:24" ht="13.9" customHeight="1">
      <c r="A22" s="16">
        <v>16</v>
      </c>
      <c r="B22" s="73"/>
      <c r="C22" s="247">
        <v>69201010113</v>
      </c>
      <c r="D22" s="109" t="s">
        <v>13</v>
      </c>
      <c r="E22" s="110" t="s">
        <v>326</v>
      </c>
      <c r="F22" s="110" t="s">
        <v>327</v>
      </c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7"/>
      <c r="S22" s="366"/>
      <c r="T22" s="367"/>
      <c r="U22" s="366"/>
      <c r="V22" s="367"/>
      <c r="W22" s="366"/>
    </row>
    <row r="23" spans="1:24" ht="13.9" customHeight="1">
      <c r="A23" s="16">
        <v>17</v>
      </c>
      <c r="B23" s="73"/>
      <c r="C23" s="247">
        <v>69201010114</v>
      </c>
      <c r="D23" s="109" t="s">
        <v>13</v>
      </c>
      <c r="E23" s="110" t="s">
        <v>225</v>
      </c>
      <c r="F23" s="110" t="s">
        <v>226</v>
      </c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7"/>
      <c r="S23" s="366"/>
      <c r="T23" s="367"/>
      <c r="U23" s="366"/>
      <c r="V23" s="367"/>
      <c r="W23" s="366"/>
    </row>
    <row r="24" spans="1:24" ht="13.9" customHeight="1">
      <c r="A24" s="16">
        <v>18</v>
      </c>
      <c r="B24" s="74"/>
      <c r="C24" s="247">
        <v>69201010115</v>
      </c>
      <c r="D24" s="109" t="s">
        <v>13</v>
      </c>
      <c r="E24" s="110" t="s">
        <v>264</v>
      </c>
      <c r="F24" s="110" t="s">
        <v>265</v>
      </c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7"/>
      <c r="S24" s="366"/>
      <c r="T24" s="367"/>
      <c r="U24" s="366"/>
      <c r="V24" s="367"/>
      <c r="W24" s="366"/>
    </row>
    <row r="25" spans="1:24" ht="13.9" customHeight="1">
      <c r="A25" s="16">
        <v>19</v>
      </c>
      <c r="B25" s="74"/>
      <c r="C25" s="247">
        <v>69201010116</v>
      </c>
      <c r="D25" s="109" t="s">
        <v>13</v>
      </c>
      <c r="E25" s="110" t="s">
        <v>201</v>
      </c>
      <c r="F25" s="110" t="s">
        <v>202</v>
      </c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7"/>
      <c r="S25" s="366"/>
      <c r="T25" s="367"/>
      <c r="U25" s="366"/>
      <c r="V25" s="367"/>
      <c r="W25" s="366"/>
    </row>
    <row r="26" spans="1:24" ht="13.9" customHeight="1">
      <c r="A26" s="16">
        <v>20</v>
      </c>
      <c r="B26" s="74"/>
      <c r="C26" s="247">
        <v>69201010117</v>
      </c>
      <c r="D26" s="109" t="s">
        <v>13</v>
      </c>
      <c r="E26" s="110" t="s">
        <v>281</v>
      </c>
      <c r="F26" s="110" t="s">
        <v>282</v>
      </c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7"/>
      <c r="S26" s="366"/>
      <c r="T26" s="367"/>
      <c r="U26" s="366"/>
      <c r="V26" s="367"/>
      <c r="W26" s="366"/>
    </row>
    <row r="27" spans="1:24" ht="13.9" customHeight="1">
      <c r="A27" s="16">
        <v>21</v>
      </c>
      <c r="B27" s="74"/>
      <c r="C27" s="247">
        <v>69201010118</v>
      </c>
      <c r="D27" s="109" t="s">
        <v>13</v>
      </c>
      <c r="E27" s="110" t="s">
        <v>48</v>
      </c>
      <c r="F27" s="110" t="s">
        <v>49</v>
      </c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7"/>
      <c r="S27" s="366"/>
      <c r="T27" s="367"/>
      <c r="U27" s="366"/>
      <c r="V27" s="367"/>
      <c r="W27" s="366"/>
    </row>
    <row r="28" spans="1:24" s="64" customFormat="1" ht="13.9" customHeight="1">
      <c r="A28" s="432">
        <v>22</v>
      </c>
      <c r="B28" s="433"/>
      <c r="C28" s="434">
        <v>69201010119</v>
      </c>
      <c r="D28" s="435" t="s">
        <v>13</v>
      </c>
      <c r="E28" s="436" t="s">
        <v>58</v>
      </c>
      <c r="F28" s="436" t="s">
        <v>59</v>
      </c>
      <c r="G28" s="523" t="s">
        <v>1367</v>
      </c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5"/>
    </row>
    <row r="29" spans="1:24" ht="13.9" customHeight="1">
      <c r="A29" s="16">
        <v>23</v>
      </c>
      <c r="B29" s="74"/>
      <c r="C29" s="247">
        <v>69201010120</v>
      </c>
      <c r="D29" s="109" t="s">
        <v>13</v>
      </c>
      <c r="E29" s="110" t="s">
        <v>253</v>
      </c>
      <c r="F29" s="110" t="s">
        <v>254</v>
      </c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7"/>
      <c r="S29" s="366"/>
      <c r="T29" s="367"/>
      <c r="U29" s="366"/>
      <c r="V29" s="367"/>
      <c r="W29" s="366"/>
    </row>
    <row r="30" spans="1:24" s="65" customFormat="1" ht="13.9" customHeight="1">
      <c r="A30" s="16">
        <v>24</v>
      </c>
      <c r="B30" s="79"/>
      <c r="C30" s="248">
        <v>69201010121</v>
      </c>
      <c r="D30" s="109" t="s">
        <v>13</v>
      </c>
      <c r="E30" s="110" t="s">
        <v>294</v>
      </c>
      <c r="F30" s="110" t="s">
        <v>295</v>
      </c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9"/>
      <c r="S30" s="368"/>
      <c r="T30" s="369"/>
      <c r="U30" s="368"/>
      <c r="V30" s="369"/>
      <c r="W30" s="368"/>
      <c r="X30" s="196"/>
    </row>
    <row r="31" spans="1:24" ht="14.1" customHeight="1">
      <c r="A31" s="529" t="s">
        <v>231</v>
      </c>
      <c r="B31" s="530"/>
      <c r="C31" s="530"/>
      <c r="D31" s="530"/>
      <c r="E31" s="530"/>
      <c r="F31" s="531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</row>
    <row r="32" spans="1:24" s="65" customFormat="1" ht="13.9" customHeight="1">
      <c r="A32" s="381">
        <v>1</v>
      </c>
      <c r="B32" s="382"/>
      <c r="C32" s="383">
        <v>69201010122</v>
      </c>
      <c r="D32" s="384" t="s">
        <v>13</v>
      </c>
      <c r="E32" s="385" t="s">
        <v>257</v>
      </c>
      <c r="F32" s="386" t="s">
        <v>258</v>
      </c>
      <c r="G32" s="509" t="s">
        <v>1278</v>
      </c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1"/>
    </row>
    <row r="33" spans="1:23" ht="13.9" customHeight="1">
      <c r="A33" s="16">
        <v>2</v>
      </c>
      <c r="B33" s="73"/>
      <c r="C33" s="247">
        <v>69201010123</v>
      </c>
      <c r="D33" s="109" t="s">
        <v>13</v>
      </c>
      <c r="E33" s="110" t="s">
        <v>243</v>
      </c>
      <c r="F33" s="110" t="s">
        <v>244</v>
      </c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7"/>
      <c r="S33" s="366"/>
      <c r="T33" s="367"/>
      <c r="U33" s="366"/>
      <c r="V33" s="367"/>
      <c r="W33" s="366"/>
    </row>
    <row r="34" spans="1:23" ht="13.9" customHeight="1">
      <c r="A34" s="16">
        <v>3</v>
      </c>
      <c r="B34" s="73"/>
      <c r="C34" s="247">
        <v>69201010124</v>
      </c>
      <c r="D34" s="109" t="s">
        <v>13</v>
      </c>
      <c r="E34" s="110" t="s">
        <v>245</v>
      </c>
      <c r="F34" s="110" t="s">
        <v>246</v>
      </c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7"/>
      <c r="S34" s="366"/>
      <c r="T34" s="367"/>
      <c r="U34" s="366"/>
      <c r="V34" s="367"/>
      <c r="W34" s="366"/>
    </row>
    <row r="35" spans="1:23" ht="13.9" customHeight="1">
      <c r="A35" s="16">
        <v>4</v>
      </c>
      <c r="B35" s="73"/>
      <c r="C35" s="247">
        <v>69201010125</v>
      </c>
      <c r="D35" s="109" t="s">
        <v>13</v>
      </c>
      <c r="E35" s="110" t="s">
        <v>266</v>
      </c>
      <c r="F35" s="110" t="s">
        <v>267</v>
      </c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7"/>
      <c r="S35" s="366"/>
      <c r="T35" s="367"/>
      <c r="U35" s="366"/>
      <c r="V35" s="367"/>
      <c r="W35" s="366"/>
    </row>
    <row r="36" spans="1:23" ht="13.9" customHeight="1">
      <c r="A36" s="16">
        <v>5</v>
      </c>
      <c r="B36" s="73"/>
      <c r="C36" s="247">
        <v>69201010126</v>
      </c>
      <c r="D36" s="109" t="s">
        <v>13</v>
      </c>
      <c r="E36" s="110" t="s">
        <v>251</v>
      </c>
      <c r="F36" s="110" t="s">
        <v>252</v>
      </c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7"/>
      <c r="S36" s="366"/>
      <c r="T36" s="367"/>
      <c r="U36" s="366"/>
      <c r="V36" s="367"/>
      <c r="W36" s="366"/>
    </row>
    <row r="37" spans="1:23" ht="13.9" customHeight="1">
      <c r="A37" s="16">
        <v>6</v>
      </c>
      <c r="B37" s="73"/>
      <c r="C37" s="247">
        <v>69201010127</v>
      </c>
      <c r="D37" s="109" t="s">
        <v>13</v>
      </c>
      <c r="E37" s="110" t="s">
        <v>172</v>
      </c>
      <c r="F37" s="110" t="s">
        <v>261</v>
      </c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7"/>
      <c r="S37" s="366"/>
      <c r="T37" s="367"/>
      <c r="U37" s="366"/>
      <c r="V37" s="367"/>
      <c r="W37" s="366"/>
    </row>
    <row r="38" spans="1:23" ht="13.9" customHeight="1">
      <c r="A38" s="16">
        <v>7</v>
      </c>
      <c r="B38" s="75"/>
      <c r="C38" s="247">
        <v>69201010128</v>
      </c>
      <c r="D38" s="109" t="s">
        <v>13</v>
      </c>
      <c r="E38" s="110" t="s">
        <v>272</v>
      </c>
      <c r="F38" s="110" t="s">
        <v>273</v>
      </c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7"/>
      <c r="S38" s="366"/>
      <c r="T38" s="367"/>
      <c r="U38" s="366"/>
      <c r="V38" s="367"/>
      <c r="W38" s="366"/>
    </row>
    <row r="39" spans="1:23" s="64" customFormat="1" ht="13.9" customHeight="1">
      <c r="A39" s="16">
        <v>8</v>
      </c>
      <c r="B39" s="75"/>
      <c r="C39" s="247">
        <v>69201010129</v>
      </c>
      <c r="D39" s="109" t="s">
        <v>13</v>
      </c>
      <c r="E39" s="110" t="s">
        <v>432</v>
      </c>
      <c r="F39" s="110" t="s">
        <v>263</v>
      </c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7"/>
      <c r="S39" s="366"/>
      <c r="T39" s="367"/>
      <c r="U39" s="366"/>
      <c r="V39" s="367"/>
      <c r="W39" s="366"/>
    </row>
    <row r="40" spans="1:23" s="65" customFormat="1" ht="13.9" customHeight="1">
      <c r="A40" s="16">
        <v>9</v>
      </c>
      <c r="B40" s="75"/>
      <c r="C40" s="247">
        <v>69201010130</v>
      </c>
      <c r="D40" s="109" t="s">
        <v>13</v>
      </c>
      <c r="E40" s="110" t="s">
        <v>259</v>
      </c>
      <c r="F40" s="110" t="s">
        <v>260</v>
      </c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7"/>
      <c r="S40" s="366"/>
      <c r="T40" s="367"/>
      <c r="U40" s="366"/>
      <c r="V40" s="367"/>
      <c r="W40" s="366"/>
    </row>
    <row r="41" spans="1:23" s="64" customFormat="1" ht="13.9" customHeight="1">
      <c r="A41" s="16">
        <v>10</v>
      </c>
      <c r="B41" s="73"/>
      <c r="C41" s="247">
        <v>69201010131</v>
      </c>
      <c r="D41" s="109" t="s">
        <v>13</v>
      </c>
      <c r="E41" s="110" t="s">
        <v>255</v>
      </c>
      <c r="F41" s="110" t="s">
        <v>256</v>
      </c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7"/>
      <c r="S41" s="366"/>
      <c r="T41" s="367"/>
      <c r="U41" s="366"/>
      <c r="V41" s="367"/>
      <c r="W41" s="366"/>
    </row>
    <row r="42" spans="1:23" ht="13.9" customHeight="1">
      <c r="A42" s="16">
        <v>11</v>
      </c>
      <c r="B42" s="75"/>
      <c r="C42" s="247">
        <v>69201010132</v>
      </c>
      <c r="D42" s="109" t="s">
        <v>13</v>
      </c>
      <c r="E42" s="110" t="s">
        <v>62</v>
      </c>
      <c r="F42" s="110" t="s">
        <v>63</v>
      </c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7"/>
      <c r="S42" s="366"/>
      <c r="T42" s="367"/>
      <c r="U42" s="366"/>
      <c r="V42" s="367"/>
      <c r="W42" s="366"/>
    </row>
    <row r="43" spans="1:23" ht="13.9" customHeight="1">
      <c r="A43" s="16">
        <v>12</v>
      </c>
      <c r="B43" s="75"/>
      <c r="C43" s="247">
        <v>69201010133</v>
      </c>
      <c r="D43" s="109" t="s">
        <v>13</v>
      </c>
      <c r="E43" s="110" t="s">
        <v>279</v>
      </c>
      <c r="F43" s="110" t="s">
        <v>280</v>
      </c>
      <c r="G43" s="366"/>
      <c r="H43" s="366"/>
      <c r="I43" s="366"/>
      <c r="J43" s="366"/>
      <c r="K43" s="366"/>
      <c r="L43" s="366"/>
      <c r="M43" s="366"/>
      <c r="N43" s="366"/>
      <c r="O43" s="366"/>
      <c r="P43" s="366"/>
      <c r="Q43" s="366"/>
      <c r="R43" s="367"/>
      <c r="S43" s="366"/>
      <c r="T43" s="367"/>
      <c r="U43" s="366"/>
      <c r="V43" s="367"/>
      <c r="W43" s="366"/>
    </row>
    <row r="44" spans="1:23" ht="13.9" customHeight="1">
      <c r="A44" s="16">
        <v>13</v>
      </c>
      <c r="B44" s="75"/>
      <c r="C44" s="247">
        <v>69201010134</v>
      </c>
      <c r="D44" s="109" t="s">
        <v>13</v>
      </c>
      <c r="E44" s="110" t="s">
        <v>341</v>
      </c>
      <c r="F44" s="110" t="s">
        <v>342</v>
      </c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7"/>
      <c r="S44" s="366"/>
      <c r="T44" s="367"/>
      <c r="U44" s="366"/>
      <c r="V44" s="367"/>
      <c r="W44" s="366"/>
    </row>
    <row r="45" spans="1:23" ht="13.9" customHeight="1">
      <c r="A45" s="16">
        <v>14</v>
      </c>
      <c r="B45" s="75"/>
      <c r="C45" s="247">
        <v>69201010135</v>
      </c>
      <c r="D45" s="109" t="s">
        <v>13</v>
      </c>
      <c r="E45" s="110" t="s">
        <v>270</v>
      </c>
      <c r="F45" s="110" t="s">
        <v>271</v>
      </c>
      <c r="G45" s="366"/>
      <c r="H45" s="366"/>
      <c r="I45" s="366"/>
      <c r="J45" s="366"/>
      <c r="K45" s="366"/>
      <c r="L45" s="366"/>
      <c r="M45" s="366"/>
      <c r="N45" s="366"/>
      <c r="O45" s="366"/>
      <c r="P45" s="366"/>
      <c r="Q45" s="366"/>
      <c r="R45" s="367"/>
      <c r="S45" s="366"/>
      <c r="T45" s="367"/>
      <c r="U45" s="366"/>
      <c r="V45" s="367"/>
      <c r="W45" s="366"/>
    </row>
    <row r="46" spans="1:23" ht="13.9" customHeight="1">
      <c r="A46" s="16">
        <v>15</v>
      </c>
      <c r="B46" s="74"/>
      <c r="C46" s="247">
        <v>69201010136</v>
      </c>
      <c r="D46" s="109" t="s">
        <v>13</v>
      </c>
      <c r="E46" s="110" t="s">
        <v>78</v>
      </c>
      <c r="F46" s="110" t="s">
        <v>1370</v>
      </c>
      <c r="G46" s="366"/>
      <c r="H46" s="366"/>
      <c r="I46" s="366"/>
      <c r="J46" s="366"/>
      <c r="K46" s="366"/>
      <c r="L46" s="366"/>
      <c r="M46" s="366"/>
      <c r="N46" s="366"/>
      <c r="O46" s="366"/>
      <c r="P46" s="366"/>
      <c r="Q46" s="366"/>
      <c r="R46" s="367"/>
      <c r="S46" s="366"/>
      <c r="T46" s="367"/>
      <c r="U46" s="366"/>
      <c r="V46" s="367"/>
      <c r="W46" s="366"/>
    </row>
    <row r="47" spans="1:23" ht="13.9" customHeight="1">
      <c r="A47" s="16">
        <v>16</v>
      </c>
      <c r="B47" s="75"/>
      <c r="C47" s="247">
        <v>69201010137</v>
      </c>
      <c r="D47" s="109" t="s">
        <v>13</v>
      </c>
      <c r="E47" s="110" t="s">
        <v>68</v>
      </c>
      <c r="F47" s="110" t="s">
        <v>69</v>
      </c>
      <c r="G47" s="366"/>
      <c r="H47" s="366"/>
      <c r="I47" s="366"/>
      <c r="J47" s="366"/>
      <c r="K47" s="366"/>
      <c r="L47" s="366"/>
      <c r="M47" s="366"/>
      <c r="N47" s="366"/>
      <c r="O47" s="366"/>
      <c r="P47" s="366"/>
      <c r="Q47" s="366"/>
      <c r="R47" s="367"/>
      <c r="S47" s="366"/>
      <c r="T47" s="367"/>
      <c r="U47" s="366"/>
      <c r="V47" s="367"/>
      <c r="W47" s="366"/>
    </row>
    <row r="48" spans="1:23" s="64" customFormat="1" ht="13.9" customHeight="1">
      <c r="A48" s="432">
        <v>17</v>
      </c>
      <c r="B48" s="433"/>
      <c r="C48" s="434">
        <v>69201010138</v>
      </c>
      <c r="D48" s="435" t="s">
        <v>13</v>
      </c>
      <c r="E48" s="436" t="s">
        <v>259</v>
      </c>
      <c r="F48" s="436" t="s">
        <v>75</v>
      </c>
      <c r="G48" s="523" t="s">
        <v>1367</v>
      </c>
      <c r="H48" s="524"/>
      <c r="I48" s="524"/>
      <c r="J48" s="524"/>
      <c r="K48" s="524"/>
      <c r="L48" s="524"/>
      <c r="M48" s="524"/>
      <c r="N48" s="524"/>
      <c r="O48" s="524"/>
      <c r="P48" s="524"/>
      <c r="Q48" s="524"/>
      <c r="R48" s="524"/>
      <c r="S48" s="524"/>
      <c r="T48" s="524"/>
      <c r="U48" s="524"/>
      <c r="V48" s="524"/>
      <c r="W48" s="525"/>
    </row>
    <row r="49" spans="1:23" ht="13.9" customHeight="1">
      <c r="A49" s="16">
        <v>18</v>
      </c>
      <c r="B49" s="73"/>
      <c r="C49" s="247">
        <v>69201010139</v>
      </c>
      <c r="D49" s="109" t="s">
        <v>13</v>
      </c>
      <c r="E49" s="110" t="s">
        <v>193</v>
      </c>
      <c r="F49" s="110" t="s">
        <v>194</v>
      </c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7"/>
      <c r="S49" s="366"/>
      <c r="T49" s="367"/>
      <c r="U49" s="366"/>
      <c r="V49" s="367"/>
      <c r="W49" s="366"/>
    </row>
    <row r="50" spans="1:23" ht="13.9" customHeight="1">
      <c r="A50" s="16">
        <v>19</v>
      </c>
      <c r="B50" s="73"/>
      <c r="C50" s="247">
        <v>69201010140</v>
      </c>
      <c r="D50" s="109" t="s">
        <v>13</v>
      </c>
      <c r="E50" s="110" t="s">
        <v>350</v>
      </c>
      <c r="F50" s="110" t="s">
        <v>351</v>
      </c>
      <c r="G50" s="366"/>
      <c r="H50" s="366"/>
      <c r="I50" s="366"/>
      <c r="J50" s="366"/>
      <c r="K50" s="366"/>
      <c r="L50" s="366"/>
      <c r="M50" s="366"/>
      <c r="N50" s="366"/>
      <c r="O50" s="366"/>
      <c r="P50" s="366"/>
      <c r="Q50" s="366"/>
      <c r="R50" s="367"/>
      <c r="S50" s="366"/>
      <c r="T50" s="367"/>
      <c r="U50" s="366"/>
      <c r="V50" s="367"/>
      <c r="W50" s="366"/>
    </row>
    <row r="51" spans="1:23" ht="13.9" customHeight="1">
      <c r="A51" s="16">
        <v>20</v>
      </c>
      <c r="B51" s="73"/>
      <c r="C51" s="247">
        <v>69201010141</v>
      </c>
      <c r="D51" s="109" t="s">
        <v>13</v>
      </c>
      <c r="E51" s="110" t="s">
        <v>358</v>
      </c>
      <c r="F51" s="110" t="s">
        <v>359</v>
      </c>
      <c r="G51" s="366"/>
      <c r="H51" s="366"/>
      <c r="I51" s="366"/>
      <c r="J51" s="366"/>
      <c r="K51" s="366"/>
      <c r="L51" s="366"/>
      <c r="M51" s="366"/>
      <c r="N51" s="366"/>
      <c r="O51" s="366"/>
      <c r="P51" s="366"/>
      <c r="Q51" s="366"/>
      <c r="R51" s="367"/>
      <c r="S51" s="366"/>
      <c r="T51" s="367"/>
      <c r="U51" s="366"/>
      <c r="V51" s="367"/>
      <c r="W51" s="366"/>
    </row>
    <row r="52" spans="1:23" s="64" customFormat="1" ht="13.9" customHeight="1">
      <c r="A52" s="432">
        <v>21</v>
      </c>
      <c r="B52" s="433"/>
      <c r="C52" s="434">
        <v>69201010142</v>
      </c>
      <c r="D52" s="435" t="s">
        <v>13</v>
      </c>
      <c r="E52" s="436" t="s">
        <v>81</v>
      </c>
      <c r="F52" s="436" t="s">
        <v>82</v>
      </c>
      <c r="G52" s="523" t="s">
        <v>1367</v>
      </c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5"/>
    </row>
    <row r="53" spans="1:23" s="65" customFormat="1" ht="13.9" customHeight="1">
      <c r="A53" s="16">
        <v>22</v>
      </c>
      <c r="B53" s="73"/>
      <c r="C53" s="247">
        <v>69201010143</v>
      </c>
      <c r="D53" s="109" t="s">
        <v>13</v>
      </c>
      <c r="E53" s="110" t="s">
        <v>158</v>
      </c>
      <c r="F53" s="110" t="s">
        <v>159</v>
      </c>
      <c r="G53" s="366"/>
      <c r="H53" s="366"/>
      <c r="I53" s="366"/>
      <c r="J53" s="366"/>
      <c r="K53" s="366"/>
      <c r="L53" s="366"/>
      <c r="M53" s="366"/>
      <c r="N53" s="366"/>
      <c r="O53" s="366"/>
      <c r="P53" s="366"/>
      <c r="Q53" s="366"/>
      <c r="R53" s="367"/>
      <c r="S53" s="366"/>
      <c r="T53" s="367"/>
      <c r="U53" s="366"/>
      <c r="V53" s="367"/>
      <c r="W53" s="366"/>
    </row>
    <row r="54" spans="1:23" s="64" customFormat="1" ht="13.9" customHeight="1">
      <c r="A54" s="438">
        <v>23</v>
      </c>
      <c r="B54" s="439"/>
      <c r="C54" s="440">
        <v>69201010144</v>
      </c>
      <c r="D54" s="441" t="s">
        <v>13</v>
      </c>
      <c r="E54" s="442" t="s">
        <v>170</v>
      </c>
      <c r="F54" s="442" t="s">
        <v>171</v>
      </c>
      <c r="G54" s="523" t="s">
        <v>1367</v>
      </c>
      <c r="H54" s="524"/>
      <c r="I54" s="524"/>
      <c r="J54" s="524"/>
      <c r="K54" s="524"/>
      <c r="L54" s="524"/>
      <c r="M54" s="524"/>
      <c r="N54" s="524"/>
      <c r="O54" s="524"/>
      <c r="P54" s="524"/>
      <c r="Q54" s="524"/>
      <c r="R54" s="524"/>
      <c r="S54" s="524"/>
      <c r="T54" s="524"/>
      <c r="U54" s="524"/>
      <c r="V54" s="524"/>
      <c r="W54" s="525"/>
    </row>
    <row r="55" spans="1:23" ht="13.9" customHeight="1">
      <c r="A55" s="16">
        <v>24</v>
      </c>
      <c r="B55" s="73"/>
      <c r="C55" s="247">
        <v>69201010145</v>
      </c>
      <c r="D55" s="109" t="s">
        <v>13</v>
      </c>
      <c r="E55" s="110" t="s">
        <v>315</v>
      </c>
      <c r="F55" s="110" t="s">
        <v>316</v>
      </c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2"/>
      <c r="S55" s="391"/>
      <c r="T55" s="392"/>
      <c r="U55" s="391"/>
      <c r="V55" s="392"/>
      <c r="W55" s="391"/>
    </row>
    <row r="56" spans="1:23" ht="13.9" customHeight="1">
      <c r="A56" s="20">
        <v>25</v>
      </c>
      <c r="B56" s="79"/>
      <c r="C56" s="247">
        <v>69201010198</v>
      </c>
      <c r="D56" s="173" t="s">
        <v>13</v>
      </c>
      <c r="E56" s="174" t="s">
        <v>1340</v>
      </c>
      <c r="F56" s="174" t="s">
        <v>1341</v>
      </c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4"/>
      <c r="S56" s="393"/>
      <c r="T56" s="394"/>
      <c r="U56" s="393"/>
      <c r="V56" s="394"/>
      <c r="W56" s="393"/>
    </row>
    <row r="57" spans="1:23"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</row>
    <row r="58" spans="1:23"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</row>
    <row r="59" spans="1:23"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</row>
    <row r="60" spans="1:23"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</row>
    <row r="61" spans="1:23"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</row>
    <row r="62" spans="1:23"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</row>
    <row r="63" spans="1:23"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</row>
    <row r="64" spans="1:23"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0"/>
      <c r="S64" s="360"/>
      <c r="T64" s="360"/>
      <c r="U64" s="360"/>
      <c r="V64" s="360"/>
      <c r="W64" s="360"/>
    </row>
    <row r="65" spans="7:23"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</row>
    <row r="66" spans="7:23"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</row>
    <row r="67" spans="7:23"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</row>
    <row r="68" spans="7:23"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</row>
    <row r="69" spans="7:23"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</row>
    <row r="70" spans="7:23"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</row>
    <row r="71" spans="7:23"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360"/>
      <c r="V71" s="360"/>
      <c r="W71" s="360"/>
    </row>
    <row r="72" spans="7:23"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360"/>
      <c r="V72" s="360"/>
      <c r="W72" s="360"/>
    </row>
    <row r="73" spans="7:23"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</row>
    <row r="74" spans="7:23"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</row>
    <row r="75" spans="7:23"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</row>
    <row r="76" spans="7:23"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</row>
    <row r="77" spans="7:23">
      <c r="G77" s="360"/>
      <c r="H77" s="360"/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360"/>
      <c r="V77" s="360"/>
      <c r="W77" s="360"/>
    </row>
    <row r="78" spans="7:23"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</row>
    <row r="79" spans="7:23"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</row>
    <row r="80" spans="7:23"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</row>
    <row r="81" spans="7:23">
      <c r="G81" s="360"/>
      <c r="H81" s="360"/>
      <c r="I81" s="360"/>
      <c r="J81" s="360"/>
      <c r="K81" s="360"/>
      <c r="L81" s="360"/>
      <c r="M81" s="360"/>
      <c r="N81" s="360"/>
      <c r="O81" s="360"/>
      <c r="P81" s="360"/>
      <c r="Q81" s="360"/>
      <c r="R81" s="360"/>
      <c r="S81" s="360"/>
      <c r="T81" s="360"/>
      <c r="U81" s="360"/>
      <c r="V81" s="360"/>
      <c r="W81" s="360"/>
    </row>
  </sheetData>
  <mergeCells count="13">
    <mergeCell ref="G48:W48"/>
    <mergeCell ref="G52:W52"/>
    <mergeCell ref="G54:W54"/>
    <mergeCell ref="G32:W32"/>
    <mergeCell ref="G20:W20"/>
    <mergeCell ref="G28:W28"/>
    <mergeCell ref="A31:F31"/>
    <mergeCell ref="B6:C6"/>
    <mergeCell ref="A1:F1"/>
    <mergeCell ref="A2:F2"/>
    <mergeCell ref="A4:C4"/>
    <mergeCell ref="A5:F5"/>
    <mergeCell ref="D6:F6"/>
  </mergeCells>
  <conditionalFormatting sqref="B7:B12 B24:B27 B29 B32">
    <cfRule type="duplicateValues" dxfId="44" priority="79"/>
  </conditionalFormatting>
  <conditionalFormatting sqref="B47 B38:B40 B42:B45">
    <cfRule type="duplicateValues" dxfId="43" priority="78"/>
  </conditionalFormatting>
  <conditionalFormatting sqref="B46">
    <cfRule type="duplicateValues" dxfId="42" priority="77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3" id="{2ABDDD6E-6277-48C0-B789-D29F0253DAD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L7</xm:sqref>
        </x14:conditionalFormatting>
        <x14:conditionalFormatting xmlns:xm="http://schemas.microsoft.com/office/excel/2006/main">
          <x14:cfRule type="iconSet" priority="52" id="{252BA05B-3C2C-4B1A-9766-1BD1E595E4E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51" id="{B251DCC9-093D-46DE-BBC3-5330DEAC352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O9:W9</xm:sqref>
        </x14:conditionalFormatting>
        <x14:conditionalFormatting xmlns:xm="http://schemas.microsoft.com/office/excel/2006/main">
          <x14:cfRule type="iconSet" priority="50" id="{11DED241-38A3-4C30-BC5E-62D264C6020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 L10 P10:W10</xm:sqref>
        </x14:conditionalFormatting>
        <x14:conditionalFormatting xmlns:xm="http://schemas.microsoft.com/office/excel/2006/main">
          <x14:cfRule type="iconSet" priority="49" id="{FD52B30C-4876-4F0F-BB54-27509D2B4B0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I11:J11 L11:M11 P11:W11</xm:sqref>
        </x14:conditionalFormatting>
        <x14:conditionalFormatting xmlns:xm="http://schemas.microsoft.com/office/excel/2006/main">
          <x14:cfRule type="iconSet" priority="48" id="{4AB1E634-FDF2-4B31-9031-1E54A75919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</xm:sqref>
        </x14:conditionalFormatting>
        <x14:conditionalFormatting xmlns:xm="http://schemas.microsoft.com/office/excel/2006/main">
          <x14:cfRule type="iconSet" priority="47" id="{81A93AF7-2368-48C0-837D-EC77A22846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J13 M13</xm:sqref>
        </x14:conditionalFormatting>
        <x14:conditionalFormatting xmlns:xm="http://schemas.microsoft.com/office/excel/2006/main">
          <x14:cfRule type="iconSet" priority="46" id="{B90E1EEC-77F7-44EE-9D5D-3A62C4242C5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 P15:W15</xm:sqref>
        </x14:conditionalFormatting>
        <x14:conditionalFormatting xmlns:xm="http://schemas.microsoft.com/office/excel/2006/main">
          <x14:cfRule type="iconSet" priority="45" id="{F90E7878-257B-444B-9057-52320D1F32B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 L14 P14:W14</xm:sqref>
        </x14:conditionalFormatting>
        <x14:conditionalFormatting xmlns:xm="http://schemas.microsoft.com/office/excel/2006/main">
          <x14:cfRule type="iconSet" priority="44" id="{D9C677C8-120A-43EF-B2D6-54FCF919808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43" id="{BAB1F609-9FA6-4726-845F-7BCA530A0D8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I17:J17 L17:M17</xm:sqref>
        </x14:conditionalFormatting>
        <x14:conditionalFormatting xmlns:xm="http://schemas.microsoft.com/office/excel/2006/main">
          <x14:cfRule type="iconSet" priority="42" id="{4FDA0588-D6B8-48C4-8850-680435731D2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J18 M18 P18:W18</xm:sqref>
        </x14:conditionalFormatting>
        <x14:conditionalFormatting xmlns:xm="http://schemas.microsoft.com/office/excel/2006/main">
          <x14:cfRule type="iconSet" priority="41" id="{02C82222-2C23-48CD-B3FA-1F6D8427B01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39" id="{E9D00B5F-B8CA-4EE3-B442-CD86EF28210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H21 J21 M21 O21:W21</xm:sqref>
        </x14:conditionalFormatting>
        <x14:conditionalFormatting xmlns:xm="http://schemas.microsoft.com/office/excel/2006/main">
          <x14:cfRule type="iconSet" priority="38" id="{6BEE798F-69F9-460C-8C99-C21780E507D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H22:J22 O22:W22</xm:sqref>
        </x14:conditionalFormatting>
        <x14:conditionalFormatting xmlns:xm="http://schemas.microsoft.com/office/excel/2006/main">
          <x14:cfRule type="iconSet" priority="37" id="{4790B630-BD66-4A97-AD29-CE2440E4AF9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36" id="{F6E72404-1415-45A4-B4BF-65BCF10AEC4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I27:J27 L27:M27 Q27:W27</xm:sqref>
        </x14:conditionalFormatting>
        <x14:conditionalFormatting xmlns:xm="http://schemas.microsoft.com/office/excel/2006/main">
          <x14:cfRule type="iconSet" priority="35" id="{02AB19AD-C717-4697-B9AF-56448DE4D3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O24:W24</xm:sqref>
        </x14:conditionalFormatting>
        <x14:conditionalFormatting xmlns:xm="http://schemas.microsoft.com/office/excel/2006/main">
          <x14:cfRule type="iconSet" priority="34" id="{A72393E4-785E-45EE-BD28-D389AC0997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O25:W25</xm:sqref>
        </x14:conditionalFormatting>
        <x14:conditionalFormatting xmlns:xm="http://schemas.microsoft.com/office/excel/2006/main">
          <x14:cfRule type="iconSet" priority="33" id="{3EF0D44D-5E8A-45F9-8249-9213BC078B5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31" id="{6C649B76-CCFC-4D98-8EBF-E7AC2387BC1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 L29 P29:W29</xm:sqref>
        </x14:conditionalFormatting>
        <x14:conditionalFormatting xmlns:xm="http://schemas.microsoft.com/office/excel/2006/main">
          <x14:cfRule type="iconSet" priority="30" id="{CF0C5331-1994-4479-8314-9D0D16FB6A3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O30:W30</xm:sqref>
        </x14:conditionalFormatting>
        <x14:conditionalFormatting xmlns:xm="http://schemas.microsoft.com/office/excel/2006/main">
          <x14:cfRule type="iconSet" priority="28" id="{B060AC37-7BF2-4CF4-9A42-4268B6E1071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P33:W33</xm:sqref>
        </x14:conditionalFormatting>
        <x14:conditionalFormatting xmlns:xm="http://schemas.microsoft.com/office/excel/2006/main">
          <x14:cfRule type="iconSet" priority="27" id="{B176131F-33C2-4E7A-BF4D-E8F61184F7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 L34 P34:W34</xm:sqref>
        </x14:conditionalFormatting>
        <x14:conditionalFormatting xmlns:xm="http://schemas.microsoft.com/office/excel/2006/main">
          <x14:cfRule type="iconSet" priority="26" id="{EBDA2C67-9B4E-43FB-B6F5-45FFC5F231B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O35:W35</xm:sqref>
        </x14:conditionalFormatting>
        <x14:conditionalFormatting xmlns:xm="http://schemas.microsoft.com/office/excel/2006/main">
          <x14:cfRule type="iconSet" priority="25" id="{B95CD58F-05F6-4937-BBF9-DCCE156361B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P36:W36</xm:sqref>
        </x14:conditionalFormatting>
        <x14:conditionalFormatting xmlns:xm="http://schemas.microsoft.com/office/excel/2006/main">
          <x14:cfRule type="iconSet" priority="24" id="{9875AD13-6C9F-4A10-96DE-841B672756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</xm:sqref>
        </x14:conditionalFormatting>
        <x14:conditionalFormatting xmlns:xm="http://schemas.microsoft.com/office/excel/2006/main">
          <x14:cfRule type="iconSet" priority="23" id="{C8F9A70D-C074-4DC4-9A7A-D1936F3BD80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22" id="{21487CF2-E65E-490A-9000-C91BA96E106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</xm:sqref>
        </x14:conditionalFormatting>
        <x14:conditionalFormatting xmlns:xm="http://schemas.microsoft.com/office/excel/2006/main">
          <x14:cfRule type="iconSet" priority="20" id="{8D230E9B-55C5-4B1F-97A9-33E235D132E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J38 M38 P38:W38</xm:sqref>
        </x14:conditionalFormatting>
        <x14:conditionalFormatting xmlns:xm="http://schemas.microsoft.com/office/excel/2006/main">
          <x14:cfRule type="iconSet" priority="19" id="{C2CACAD6-3682-4B23-9D00-DE8EEADC3FF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 L45</xm:sqref>
        </x14:conditionalFormatting>
        <x14:conditionalFormatting xmlns:xm="http://schemas.microsoft.com/office/excel/2006/main">
          <x14:cfRule type="iconSet" priority="18" id="{6B5720E4-78CC-46C6-A851-61E6D7F0F4C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I51:J51 L51:M51 P51:W51</xm:sqref>
        </x14:conditionalFormatting>
        <x14:conditionalFormatting xmlns:xm="http://schemas.microsoft.com/office/excel/2006/main">
          <x14:cfRule type="iconSet" priority="17" id="{33E441B8-A5E3-4DBA-ABB1-7355001E33D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O40:W40</xm:sqref>
        </x14:conditionalFormatting>
        <x14:conditionalFormatting xmlns:xm="http://schemas.microsoft.com/office/excel/2006/main">
          <x14:cfRule type="iconSet" priority="16" id="{620B3A7D-6D7C-43E8-A478-4C751ECFA91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5" id="{FE607B87-65A7-4DED-8BA1-E351ADAAE7F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I42:J42 L42 P42:W42</xm:sqref>
        </x14:conditionalFormatting>
        <x14:conditionalFormatting xmlns:xm="http://schemas.microsoft.com/office/excel/2006/main">
          <x14:cfRule type="iconSet" priority="14" id="{281853C2-8C06-4D69-9E07-886974ED659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I43 L43 P43:W43</xm:sqref>
        </x14:conditionalFormatting>
        <x14:conditionalFormatting xmlns:xm="http://schemas.microsoft.com/office/excel/2006/main">
          <x14:cfRule type="iconSet" priority="13" id="{42CEEEB2-A3DF-47A4-8598-C46788B0196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</xm:sqref>
        </x14:conditionalFormatting>
        <x14:conditionalFormatting xmlns:xm="http://schemas.microsoft.com/office/excel/2006/main">
          <x14:cfRule type="iconSet" priority="12" id="{820C67E7-EFC7-4865-A760-1AE91387209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J46 M46 P46:W46</xm:sqref>
        </x14:conditionalFormatting>
        <x14:conditionalFormatting xmlns:xm="http://schemas.microsoft.com/office/excel/2006/main">
          <x14:cfRule type="iconSet" priority="11" id="{4B4CE12C-E3D7-43AB-A3E7-B2065779AB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J47 O47:W47</xm:sqref>
        </x14:conditionalFormatting>
        <x14:conditionalFormatting xmlns:xm="http://schemas.microsoft.com/office/excel/2006/main">
          <x14:cfRule type="iconSet" priority="9" id="{E2373682-419E-4A04-BA4A-8FFE2A0926F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O49:W49</xm:sqref>
        </x14:conditionalFormatting>
        <x14:conditionalFormatting xmlns:xm="http://schemas.microsoft.com/office/excel/2006/main">
          <x14:cfRule type="iconSet" priority="7" id="{01053E5A-CB7D-4D6F-B821-1AB5F713E09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6" id="{D9C655E6-DBC8-48AA-B228-90DD63BDCC0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I55:I56 L55:L56 P55:W56</xm:sqref>
        </x14:conditionalFormatting>
        <x14:conditionalFormatting xmlns:xm="http://schemas.microsoft.com/office/excel/2006/main">
          <x14:cfRule type="iconSet" priority="5" id="{E0D47F6E-29EC-4F37-9DE6-7F7B60EA2F3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M7:W7</xm:sqref>
        </x14:conditionalFormatting>
        <x14:conditionalFormatting xmlns:xm="http://schemas.microsoft.com/office/excel/2006/main">
          <x14:cfRule type="iconSet" priority="4" id="{EF2E75E2-5160-4AEB-9DE3-35C2EEAF58A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 N37 K51 N51:O51 H50:N50 O42 K42 G42:H43 J43:K43 M42:M43 G44:M44 G45:H45 J45:K45 M45 G46:I46 K46:L46 G47:H47 K47:M47 G49:I49 K49:L49 G35:M37 G38:I38 K38:L38 G39:M40 H41:M41 O33:O34 G33:M33 G34:H34 J34:K34 M34 N27:O27 M29:O29 I30:M30 K27 I23:L24 J25:K25 I26:L26 M22:M26 K21:L22 I21 M14:M15 L16:N16 K13:K16 J14:J15 I13 I18 K18:L18 I19:M19 G23:H27 O18 O17:Q17 O13 O10:O11 G8:M9 G10:H19 J10:K10 M10 K11 J7:K7 G7:H7 Q37:W37 Q45:W45 S17 U17 W17 Q13:W13 G20:G22 G32 J55:K56 M55:M56 G51:H51 G29:H30 J29:K29 G53:M53 G55:H56</xm:sqref>
        </x14:conditionalFormatting>
        <x14:conditionalFormatting xmlns:xm="http://schemas.microsoft.com/office/excel/2006/main">
          <x14:cfRule type="iconSet" priority="3" id="{AB6E4B87-0AEA-4945-9651-F02286E96EE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G41</xm:sqref>
        </x14:conditionalFormatting>
        <x14:conditionalFormatting xmlns:xm="http://schemas.microsoft.com/office/excel/2006/main">
          <x14:cfRule type="iconSet" priority="2" id="{9A4D4546-1716-4BE5-A81D-C19C0AA6C6F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G50 I47 J49 N53 O46 O45:P45 O43 N38:N47 P37 O36 N33:N36 N30 P27 L25 I25 R17 N17:N19 K17 I16:J16 L13 I12:M12 P13 O14:O15 N8:N15 P50:W50 P44:W44 T17 V17 P12:W12 N21:N26 M49:N49 N55:O56</xm:sqref>
        </x14:conditionalFormatting>
        <x14:conditionalFormatting xmlns:xm="http://schemas.microsoft.com/office/excel/2006/main">
          <x14:cfRule type="iconSet" priority="1" id="{09A11A89-353A-4A7F-B069-0361C35C28E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G54 G52 G48 G28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E483-D941-4FF3-9FD0-FAA9DED4D750}">
  <sheetPr>
    <tabColor rgb="FF0000CC"/>
  </sheetPr>
  <dimension ref="A1:AU81"/>
  <sheetViews>
    <sheetView view="pageBreakPreview" topLeftCell="A28" zoomScale="120" zoomScaleNormal="100" zoomScaleSheetLayoutView="120" workbookViewId="0">
      <selection activeCell="AE12" sqref="AE12"/>
    </sheetView>
  </sheetViews>
  <sheetFormatPr defaultRowHeight="18.75"/>
  <cols>
    <col min="1" max="1" width="4.6640625" style="1" customWidth="1"/>
    <col min="2" max="2" width="3.1640625" style="71" customWidth="1"/>
    <col min="3" max="3" width="13.5" style="72" customWidth="1"/>
    <col min="4" max="4" width="6.1640625" style="201" customWidth="1"/>
    <col min="5" max="5" width="13.6640625" style="4" customWidth="1"/>
    <col min="6" max="6" width="14.6640625" style="4" customWidth="1"/>
    <col min="7" max="23" width="3.1640625" style="202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" customFormat="1" ht="15" customHeight="1">
      <c r="A3" s="257" t="s">
        <v>1192</v>
      </c>
      <c r="B3" s="69"/>
      <c r="C3" s="70"/>
      <c r="D3" s="197"/>
      <c r="E3" s="198"/>
      <c r="F3" s="199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67" t="s">
        <v>1058</v>
      </c>
      <c r="E4" s="25"/>
      <c r="F4" s="2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274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4.1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4.1" customHeight="1">
      <c r="A7" s="107">
        <v>1</v>
      </c>
      <c r="B7" s="108"/>
      <c r="C7" s="246">
        <v>69201010146</v>
      </c>
      <c r="D7" s="169" t="s">
        <v>13</v>
      </c>
      <c r="E7" s="200" t="s">
        <v>296</v>
      </c>
      <c r="F7" s="200" t="s">
        <v>297</v>
      </c>
      <c r="G7" s="272"/>
      <c r="H7" s="272"/>
      <c r="I7" s="272"/>
      <c r="J7" s="272"/>
      <c r="K7" s="272"/>
      <c r="L7" s="272"/>
      <c r="M7" s="272"/>
      <c r="N7" s="274"/>
      <c r="O7" s="272"/>
      <c r="P7" s="273"/>
      <c r="Q7" s="273"/>
      <c r="R7" s="273"/>
      <c r="S7" s="273"/>
      <c r="T7" s="273"/>
      <c r="U7" s="273"/>
      <c r="V7" s="273"/>
      <c r="W7" s="273"/>
    </row>
    <row r="8" spans="1:23" ht="14.1" customHeight="1">
      <c r="A8" s="16">
        <v>2</v>
      </c>
      <c r="B8" s="74"/>
      <c r="C8" s="247">
        <v>69201010147</v>
      </c>
      <c r="D8" s="109" t="s">
        <v>13</v>
      </c>
      <c r="E8" s="114" t="s">
        <v>319</v>
      </c>
      <c r="F8" s="114" t="s">
        <v>320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3" ht="14.1" customHeight="1">
      <c r="A9" s="16">
        <v>3</v>
      </c>
      <c r="B9" s="74"/>
      <c r="C9" s="247">
        <v>69201010148</v>
      </c>
      <c r="D9" s="109" t="s">
        <v>13</v>
      </c>
      <c r="E9" s="114" t="s">
        <v>303</v>
      </c>
      <c r="F9" s="114" t="s">
        <v>304</v>
      </c>
      <c r="G9" s="275"/>
      <c r="H9" s="275"/>
      <c r="I9" s="278"/>
      <c r="J9" s="278"/>
      <c r="K9" s="276"/>
      <c r="L9" s="278"/>
      <c r="M9" s="276"/>
      <c r="N9" s="276"/>
      <c r="O9" s="276"/>
      <c r="P9" s="276"/>
      <c r="Q9" s="275"/>
      <c r="R9" s="278"/>
      <c r="S9" s="275"/>
      <c r="T9" s="278"/>
      <c r="U9" s="275"/>
      <c r="V9" s="278"/>
      <c r="W9" s="275"/>
    </row>
    <row r="10" spans="1:23" ht="14.1" customHeight="1">
      <c r="A10" s="16">
        <v>4</v>
      </c>
      <c r="B10" s="74"/>
      <c r="C10" s="247">
        <v>69201010149</v>
      </c>
      <c r="D10" s="109" t="s">
        <v>13</v>
      </c>
      <c r="E10" s="114" t="s">
        <v>298</v>
      </c>
      <c r="F10" s="114" t="s">
        <v>299</v>
      </c>
      <c r="G10" s="275"/>
      <c r="H10" s="275"/>
      <c r="I10" s="275"/>
      <c r="J10" s="275"/>
      <c r="K10" s="275"/>
      <c r="L10" s="275"/>
      <c r="M10" s="275"/>
      <c r="N10" s="276"/>
      <c r="O10" s="278"/>
      <c r="P10" s="278"/>
      <c r="Q10" s="278"/>
      <c r="R10" s="278"/>
      <c r="S10" s="278"/>
      <c r="T10" s="278"/>
      <c r="U10" s="278"/>
      <c r="V10" s="278"/>
      <c r="W10" s="278"/>
    </row>
    <row r="11" spans="1:23" ht="14.1" customHeight="1">
      <c r="A11" s="16">
        <v>5</v>
      </c>
      <c r="B11" s="74"/>
      <c r="C11" s="247">
        <v>69201010150</v>
      </c>
      <c r="D11" s="109" t="s">
        <v>13</v>
      </c>
      <c r="E11" s="114" t="s">
        <v>275</v>
      </c>
      <c r="F11" s="114" t="s">
        <v>276</v>
      </c>
      <c r="G11" s="275"/>
      <c r="H11" s="275"/>
      <c r="I11" s="276"/>
      <c r="J11" s="276"/>
      <c r="K11" s="275"/>
      <c r="L11" s="275"/>
      <c r="M11" s="275"/>
      <c r="N11" s="276"/>
      <c r="O11" s="275"/>
      <c r="P11" s="278"/>
      <c r="Q11" s="278"/>
      <c r="R11" s="278"/>
      <c r="S11" s="278"/>
      <c r="T11" s="278"/>
      <c r="U11" s="278"/>
      <c r="V11" s="278"/>
      <c r="W11" s="278"/>
    </row>
    <row r="12" spans="1:23" ht="14.1" customHeight="1">
      <c r="A12" s="16">
        <v>6</v>
      </c>
      <c r="B12" s="74"/>
      <c r="C12" s="247">
        <v>69201010151</v>
      </c>
      <c r="D12" s="109" t="s">
        <v>13</v>
      </c>
      <c r="E12" s="114" t="s">
        <v>283</v>
      </c>
      <c r="F12" s="114" t="s">
        <v>35</v>
      </c>
      <c r="G12" s="275"/>
      <c r="H12" s="278"/>
      <c r="I12" s="278"/>
      <c r="J12" s="278"/>
      <c r="K12" s="275"/>
      <c r="L12" s="275"/>
      <c r="M12" s="275"/>
      <c r="N12" s="276"/>
      <c r="O12" s="278"/>
      <c r="P12" s="276"/>
      <c r="Q12" s="275"/>
      <c r="R12" s="275"/>
      <c r="S12" s="275"/>
      <c r="T12" s="275"/>
      <c r="U12" s="275"/>
      <c r="V12" s="275"/>
      <c r="W12" s="275"/>
    </row>
    <row r="13" spans="1:23" ht="14.1" customHeight="1">
      <c r="A13" s="16">
        <v>7</v>
      </c>
      <c r="B13" s="73"/>
      <c r="C13" s="247">
        <v>69201010152</v>
      </c>
      <c r="D13" s="109" t="s">
        <v>13</v>
      </c>
      <c r="E13" s="114" t="s">
        <v>290</v>
      </c>
      <c r="F13" s="114" t="s">
        <v>291</v>
      </c>
      <c r="G13" s="275"/>
      <c r="H13" s="275"/>
      <c r="I13" s="275"/>
      <c r="J13" s="275"/>
      <c r="K13" s="275"/>
      <c r="L13" s="275"/>
      <c r="M13" s="275"/>
      <c r="N13" s="276"/>
      <c r="O13" s="278"/>
      <c r="P13" s="278"/>
      <c r="Q13" s="278"/>
      <c r="R13" s="278"/>
      <c r="S13" s="278"/>
      <c r="T13" s="278"/>
      <c r="U13" s="278"/>
      <c r="V13" s="278"/>
      <c r="W13" s="278"/>
    </row>
    <row r="14" spans="1:23" ht="14.1" customHeight="1">
      <c r="A14" s="16">
        <v>8</v>
      </c>
      <c r="B14" s="73"/>
      <c r="C14" s="247">
        <v>69201010153</v>
      </c>
      <c r="D14" s="109" t="s">
        <v>13</v>
      </c>
      <c r="E14" s="114" t="s">
        <v>300</v>
      </c>
      <c r="F14" s="114" t="s">
        <v>301</v>
      </c>
      <c r="G14" s="275"/>
      <c r="H14" s="275"/>
      <c r="I14" s="275"/>
      <c r="J14" s="275"/>
      <c r="K14" s="275"/>
      <c r="L14" s="275"/>
      <c r="M14" s="275"/>
      <c r="N14" s="276"/>
      <c r="O14" s="278"/>
      <c r="P14" s="278"/>
      <c r="Q14" s="278"/>
      <c r="R14" s="278"/>
      <c r="S14" s="278"/>
      <c r="T14" s="278"/>
      <c r="U14" s="278"/>
      <c r="V14" s="278"/>
      <c r="W14" s="278"/>
    </row>
    <row r="15" spans="1:23" s="8" customFormat="1" ht="14.1" customHeight="1">
      <c r="A15" s="16">
        <v>9</v>
      </c>
      <c r="B15" s="73"/>
      <c r="C15" s="247">
        <v>69201010154</v>
      </c>
      <c r="D15" s="109" t="s">
        <v>13</v>
      </c>
      <c r="E15" s="114" t="s">
        <v>286</v>
      </c>
      <c r="F15" s="114" t="s">
        <v>287</v>
      </c>
      <c r="G15" s="275"/>
      <c r="H15" s="275"/>
      <c r="I15" s="275"/>
      <c r="J15" s="275"/>
      <c r="K15" s="275"/>
      <c r="L15" s="275"/>
      <c r="M15" s="275"/>
      <c r="N15" s="276"/>
      <c r="O15" s="275"/>
      <c r="P15" s="278"/>
      <c r="Q15" s="278"/>
      <c r="R15" s="278"/>
      <c r="S15" s="278"/>
      <c r="T15" s="278"/>
      <c r="U15" s="278"/>
      <c r="V15" s="278"/>
      <c r="W15" s="278"/>
    </row>
    <row r="16" spans="1:23" ht="14.1" customHeight="1">
      <c r="A16" s="16">
        <v>10</v>
      </c>
      <c r="B16" s="73"/>
      <c r="C16" s="247">
        <v>69201010155</v>
      </c>
      <c r="D16" s="109" t="s">
        <v>13</v>
      </c>
      <c r="E16" s="114" t="s">
        <v>292</v>
      </c>
      <c r="F16" s="114" t="s">
        <v>293</v>
      </c>
      <c r="G16" s="275"/>
      <c r="H16" s="275"/>
      <c r="I16" s="275"/>
      <c r="J16" s="275"/>
      <c r="K16" s="275"/>
      <c r="L16" s="275"/>
      <c r="M16" s="275"/>
      <c r="N16" s="276"/>
      <c r="O16" s="278"/>
      <c r="P16" s="278"/>
      <c r="Q16" s="278"/>
      <c r="R16" s="278"/>
      <c r="S16" s="278"/>
      <c r="T16" s="278"/>
      <c r="U16" s="278"/>
      <c r="V16" s="278"/>
      <c r="W16" s="278"/>
    </row>
    <row r="17" spans="1:47" ht="14.1" customHeight="1">
      <c r="A17" s="16">
        <v>11</v>
      </c>
      <c r="B17" s="73"/>
      <c r="C17" s="247">
        <v>69201010156</v>
      </c>
      <c r="D17" s="109" t="s">
        <v>13</v>
      </c>
      <c r="E17" s="114" t="s">
        <v>309</v>
      </c>
      <c r="F17" s="114" t="s">
        <v>310</v>
      </c>
      <c r="G17" s="275"/>
      <c r="H17" s="275"/>
      <c r="I17" s="276"/>
      <c r="J17" s="275"/>
      <c r="K17" s="275"/>
      <c r="L17" s="275"/>
      <c r="M17" s="276"/>
      <c r="N17" s="276"/>
      <c r="O17" s="278"/>
      <c r="P17" s="278"/>
      <c r="Q17" s="278"/>
      <c r="R17" s="278"/>
      <c r="S17" s="278"/>
      <c r="T17" s="278"/>
      <c r="U17" s="278"/>
      <c r="V17" s="278"/>
      <c r="W17" s="278"/>
    </row>
    <row r="18" spans="1:47" ht="14.1" customHeight="1">
      <c r="A18" s="16">
        <v>12</v>
      </c>
      <c r="B18" s="73"/>
      <c r="C18" s="247">
        <v>69201010157</v>
      </c>
      <c r="D18" s="109" t="s">
        <v>13</v>
      </c>
      <c r="E18" s="114" t="s">
        <v>277</v>
      </c>
      <c r="F18" s="114" t="s">
        <v>278</v>
      </c>
      <c r="G18" s="275"/>
      <c r="H18" s="275"/>
      <c r="I18" s="275"/>
      <c r="J18" s="275"/>
      <c r="K18" s="275"/>
      <c r="L18" s="275"/>
      <c r="M18" s="275"/>
      <c r="N18" s="276"/>
      <c r="O18" s="278"/>
      <c r="P18" s="278"/>
      <c r="Q18" s="278"/>
      <c r="R18" s="278"/>
      <c r="S18" s="278"/>
      <c r="T18" s="278"/>
      <c r="U18" s="278"/>
      <c r="V18" s="278"/>
      <c r="W18" s="278"/>
    </row>
    <row r="19" spans="1:47" ht="14.1" customHeight="1">
      <c r="A19" s="16">
        <v>13</v>
      </c>
      <c r="B19" s="73"/>
      <c r="C19" s="247">
        <v>69201010158</v>
      </c>
      <c r="D19" s="109" t="s">
        <v>13</v>
      </c>
      <c r="E19" s="114" t="s">
        <v>313</v>
      </c>
      <c r="F19" s="114" t="s">
        <v>314</v>
      </c>
      <c r="G19" s="275"/>
      <c r="H19" s="275"/>
      <c r="I19" s="275"/>
      <c r="J19" s="275"/>
      <c r="K19" s="275"/>
      <c r="L19" s="275"/>
      <c r="M19" s="275"/>
      <c r="N19" s="276"/>
      <c r="O19" s="278"/>
      <c r="P19" s="278"/>
      <c r="Q19" s="278"/>
      <c r="R19" s="278"/>
      <c r="S19" s="278"/>
      <c r="T19" s="278"/>
      <c r="U19" s="278"/>
      <c r="V19" s="278"/>
      <c r="W19" s="278"/>
    </row>
    <row r="20" spans="1:47" ht="14.1" customHeight="1">
      <c r="A20" s="16">
        <v>14</v>
      </c>
      <c r="B20" s="73"/>
      <c r="C20" s="247">
        <v>69201010159</v>
      </c>
      <c r="D20" s="109" t="s">
        <v>13</v>
      </c>
      <c r="E20" s="114" t="s">
        <v>120</v>
      </c>
      <c r="F20" s="114" t="s">
        <v>302</v>
      </c>
      <c r="G20" s="275"/>
      <c r="H20" s="276"/>
      <c r="I20" s="275"/>
      <c r="J20" s="278"/>
      <c r="K20" s="275"/>
      <c r="L20" s="275"/>
      <c r="M20" s="278"/>
      <c r="N20" s="275"/>
      <c r="O20" s="276"/>
      <c r="P20" s="278"/>
      <c r="Q20" s="278"/>
      <c r="R20" s="278"/>
      <c r="S20" s="278"/>
      <c r="T20" s="278"/>
      <c r="U20" s="278"/>
      <c r="V20" s="278"/>
      <c r="W20" s="278"/>
    </row>
    <row r="21" spans="1:47" ht="14.1" customHeight="1">
      <c r="A21" s="16">
        <v>15</v>
      </c>
      <c r="B21" s="73"/>
      <c r="C21" s="247">
        <v>69201010160</v>
      </c>
      <c r="D21" s="109" t="s">
        <v>13</v>
      </c>
      <c r="E21" s="114" t="s">
        <v>288</v>
      </c>
      <c r="F21" s="114" t="s">
        <v>289</v>
      </c>
      <c r="G21" s="275"/>
      <c r="H21" s="275"/>
      <c r="I21" s="276"/>
      <c r="J21" s="275"/>
      <c r="K21" s="275"/>
      <c r="L21" s="275"/>
      <c r="M21" s="276"/>
      <c r="N21" s="276"/>
      <c r="O21" s="278"/>
      <c r="P21" s="278"/>
      <c r="Q21" s="278"/>
      <c r="R21" s="278"/>
      <c r="S21" s="278"/>
      <c r="T21" s="278"/>
      <c r="U21" s="278"/>
      <c r="V21" s="278"/>
      <c r="W21" s="278"/>
    </row>
    <row r="22" spans="1:47" ht="14.1" customHeight="1">
      <c r="A22" s="16">
        <v>16</v>
      </c>
      <c r="B22" s="73"/>
      <c r="C22" s="247">
        <v>69201010161</v>
      </c>
      <c r="D22" s="109" t="s">
        <v>13</v>
      </c>
      <c r="E22" s="114" t="s">
        <v>136</v>
      </c>
      <c r="F22" s="114" t="s">
        <v>137</v>
      </c>
      <c r="G22" s="275"/>
      <c r="H22" s="275"/>
      <c r="I22" s="278"/>
      <c r="J22" s="275"/>
      <c r="K22" s="275"/>
      <c r="L22" s="275"/>
      <c r="M22" s="275"/>
      <c r="N22" s="276"/>
      <c r="O22" s="276"/>
      <c r="P22" s="278"/>
      <c r="Q22" s="278"/>
      <c r="R22" s="278"/>
      <c r="S22" s="278"/>
      <c r="T22" s="278"/>
      <c r="U22" s="278"/>
      <c r="V22" s="278"/>
      <c r="W22" s="278"/>
    </row>
    <row r="23" spans="1:47" ht="14.1" customHeight="1">
      <c r="A23" s="16">
        <v>17</v>
      </c>
      <c r="B23" s="73"/>
      <c r="C23" s="247">
        <v>69201010162</v>
      </c>
      <c r="D23" s="109" t="s">
        <v>13</v>
      </c>
      <c r="E23" s="114" t="s">
        <v>163</v>
      </c>
      <c r="F23" s="114" t="s">
        <v>164</v>
      </c>
      <c r="G23" s="275"/>
      <c r="H23" s="275"/>
      <c r="I23" s="278"/>
      <c r="J23" s="278"/>
      <c r="K23" s="275"/>
      <c r="L23" s="278"/>
      <c r="M23" s="278"/>
      <c r="N23" s="276"/>
      <c r="O23" s="276"/>
      <c r="P23" s="278"/>
      <c r="Q23" s="278"/>
      <c r="R23" s="278"/>
      <c r="S23" s="278"/>
      <c r="T23" s="278"/>
      <c r="U23" s="278"/>
      <c r="V23" s="278"/>
      <c r="W23" s="278"/>
    </row>
    <row r="24" spans="1:47" ht="14.1" customHeight="1">
      <c r="A24" s="16">
        <v>18</v>
      </c>
      <c r="B24" s="74"/>
      <c r="C24" s="247">
        <v>69201010163</v>
      </c>
      <c r="D24" s="109" t="s">
        <v>13</v>
      </c>
      <c r="E24" s="114" t="s">
        <v>1089</v>
      </c>
      <c r="F24" s="114" t="s">
        <v>36</v>
      </c>
      <c r="G24" s="275"/>
      <c r="H24" s="275"/>
      <c r="I24" s="275"/>
      <c r="J24" s="275"/>
      <c r="K24" s="275"/>
      <c r="L24" s="275"/>
      <c r="M24" s="275"/>
      <c r="N24" s="276"/>
      <c r="O24" s="278"/>
      <c r="P24" s="278"/>
      <c r="Q24" s="278"/>
      <c r="R24" s="278"/>
      <c r="S24" s="278"/>
      <c r="T24" s="278"/>
      <c r="U24" s="278"/>
      <c r="V24" s="278"/>
      <c r="W24" s="27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4.1" customHeight="1">
      <c r="A25" s="16">
        <v>19</v>
      </c>
      <c r="B25" s="74"/>
      <c r="C25" s="247">
        <v>69201010164</v>
      </c>
      <c r="D25" s="109" t="s">
        <v>13</v>
      </c>
      <c r="E25" s="114" t="s">
        <v>207</v>
      </c>
      <c r="F25" s="114" t="s">
        <v>23</v>
      </c>
      <c r="G25" s="275"/>
      <c r="H25" s="276"/>
      <c r="I25" s="276"/>
      <c r="J25" s="276"/>
      <c r="K25" s="275"/>
      <c r="L25" s="275"/>
      <c r="M25" s="275"/>
      <c r="N25" s="276"/>
      <c r="O25" s="278"/>
      <c r="P25" s="278"/>
      <c r="Q25" s="278"/>
      <c r="R25" s="278"/>
      <c r="S25" s="278"/>
      <c r="T25" s="278"/>
      <c r="U25" s="278"/>
      <c r="V25" s="278"/>
      <c r="W25" s="278"/>
    </row>
    <row r="26" spans="1:47" s="8" customFormat="1" ht="14.1" customHeight="1">
      <c r="A26" s="16">
        <v>20</v>
      </c>
      <c r="B26" s="74"/>
      <c r="C26" s="247">
        <v>69201010165</v>
      </c>
      <c r="D26" s="109" t="s">
        <v>13</v>
      </c>
      <c r="E26" s="114" t="s">
        <v>235</v>
      </c>
      <c r="F26" s="114" t="s">
        <v>236</v>
      </c>
      <c r="G26" s="275"/>
      <c r="H26" s="275"/>
      <c r="I26" s="275"/>
      <c r="J26" s="275"/>
      <c r="K26" s="275"/>
      <c r="L26" s="275"/>
      <c r="M26" s="275"/>
      <c r="N26" s="276"/>
      <c r="O26" s="278"/>
      <c r="P26" s="278"/>
      <c r="Q26" s="278"/>
      <c r="R26" s="278"/>
      <c r="S26" s="278"/>
      <c r="T26" s="278"/>
      <c r="U26" s="278"/>
      <c r="V26" s="278"/>
      <c r="W26" s="278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</row>
    <row r="27" spans="1:47" ht="14.1" customHeight="1">
      <c r="A27" s="16">
        <v>21</v>
      </c>
      <c r="B27" s="74"/>
      <c r="C27" s="247">
        <v>69201010166</v>
      </c>
      <c r="D27" s="109" t="s">
        <v>13</v>
      </c>
      <c r="E27" s="114" t="s">
        <v>242</v>
      </c>
      <c r="F27" s="114" t="s">
        <v>223</v>
      </c>
      <c r="G27" s="275"/>
      <c r="H27" s="275"/>
      <c r="I27" s="275"/>
      <c r="J27" s="275"/>
      <c r="K27" s="275"/>
      <c r="L27" s="275"/>
      <c r="M27" s="275"/>
      <c r="N27" s="276"/>
      <c r="O27" s="278"/>
      <c r="P27" s="278"/>
      <c r="Q27" s="278"/>
      <c r="R27" s="278"/>
      <c r="S27" s="278"/>
      <c r="T27" s="278"/>
      <c r="U27" s="278"/>
      <c r="V27" s="278"/>
      <c r="W27" s="278"/>
    </row>
    <row r="28" spans="1:47" s="65" customFormat="1" ht="14.1" customHeight="1">
      <c r="A28" s="16">
        <v>22</v>
      </c>
      <c r="B28" s="73"/>
      <c r="C28" s="247">
        <v>69201010167</v>
      </c>
      <c r="D28" s="109" t="s">
        <v>13</v>
      </c>
      <c r="E28" s="114" t="s">
        <v>172</v>
      </c>
      <c r="F28" s="114" t="s">
        <v>173</v>
      </c>
      <c r="G28" s="275"/>
      <c r="H28" s="275"/>
      <c r="I28" s="275"/>
      <c r="J28" s="275"/>
      <c r="K28" s="275"/>
      <c r="L28" s="275"/>
      <c r="M28" s="275"/>
      <c r="N28" s="276"/>
      <c r="O28" s="278"/>
      <c r="P28" s="276"/>
      <c r="Q28" s="275"/>
      <c r="R28" s="275"/>
      <c r="S28" s="275"/>
      <c r="T28" s="275"/>
      <c r="U28" s="275"/>
      <c r="V28" s="275"/>
      <c r="W28" s="275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</row>
    <row r="29" spans="1:47" ht="14.1" customHeight="1">
      <c r="A29" s="16">
        <v>23</v>
      </c>
      <c r="B29" s="73"/>
      <c r="C29" s="247">
        <v>69201010168</v>
      </c>
      <c r="D29" s="109" t="s">
        <v>13</v>
      </c>
      <c r="E29" s="114" t="s">
        <v>186</v>
      </c>
      <c r="F29" s="114" t="s">
        <v>188</v>
      </c>
      <c r="G29" s="275"/>
      <c r="H29" s="275"/>
      <c r="I29" s="275"/>
      <c r="J29" s="278"/>
      <c r="K29" s="275"/>
      <c r="L29" s="275"/>
      <c r="M29" s="278"/>
      <c r="N29" s="275"/>
      <c r="O29" s="275"/>
      <c r="P29" s="278"/>
      <c r="Q29" s="278"/>
      <c r="R29" s="278"/>
      <c r="S29" s="278"/>
      <c r="T29" s="278"/>
      <c r="U29" s="278"/>
      <c r="V29" s="278"/>
      <c r="W29" s="278"/>
    </row>
    <row r="30" spans="1:47" s="64" customFormat="1" ht="14.1" customHeight="1">
      <c r="A30" s="20">
        <v>24</v>
      </c>
      <c r="B30" s="79"/>
      <c r="C30" s="248">
        <v>69201010169</v>
      </c>
      <c r="D30" s="173" t="s">
        <v>13</v>
      </c>
      <c r="E30" s="189" t="s">
        <v>317</v>
      </c>
      <c r="F30" s="189" t="s">
        <v>318</v>
      </c>
      <c r="G30" s="279"/>
      <c r="H30" s="279"/>
      <c r="I30" s="280"/>
      <c r="J30" s="280"/>
      <c r="K30" s="279"/>
      <c r="L30" s="279"/>
      <c r="M30" s="280"/>
      <c r="N30" s="280"/>
      <c r="O30" s="279"/>
      <c r="P30" s="281"/>
      <c r="Q30" s="281"/>
      <c r="R30" s="281"/>
      <c r="S30" s="281"/>
      <c r="T30" s="281"/>
      <c r="U30" s="281"/>
      <c r="V30" s="281"/>
      <c r="W30" s="281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 ht="14.1" customHeight="1">
      <c r="A31" s="529" t="s">
        <v>321</v>
      </c>
      <c r="B31" s="530"/>
      <c r="C31" s="530"/>
      <c r="D31" s="530"/>
      <c r="E31" s="530"/>
      <c r="F31" s="531"/>
      <c r="G31" s="335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</row>
    <row r="32" spans="1:47" s="8" customFormat="1" ht="14.1" customHeight="1">
      <c r="A32" s="107">
        <v>1</v>
      </c>
      <c r="B32" s="226"/>
      <c r="C32" s="246">
        <v>69201010170</v>
      </c>
      <c r="D32" s="169" t="s">
        <v>13</v>
      </c>
      <c r="E32" s="200" t="s">
        <v>251</v>
      </c>
      <c r="F32" s="200" t="s">
        <v>338</v>
      </c>
      <c r="G32" s="272"/>
      <c r="H32" s="272"/>
      <c r="I32" s="272"/>
      <c r="J32" s="272"/>
      <c r="K32" s="272"/>
      <c r="L32" s="272"/>
      <c r="M32" s="272"/>
      <c r="N32" s="274"/>
      <c r="O32" s="272"/>
      <c r="P32" s="272"/>
      <c r="Q32" s="272"/>
      <c r="R32" s="274"/>
      <c r="S32" s="272"/>
      <c r="T32" s="274"/>
      <c r="U32" s="272"/>
      <c r="V32" s="274"/>
      <c r="W32" s="27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ht="14.1" customHeight="1">
      <c r="A33" s="16">
        <v>2</v>
      </c>
      <c r="B33" s="73"/>
      <c r="C33" s="247">
        <v>69201010171</v>
      </c>
      <c r="D33" s="109" t="s">
        <v>13</v>
      </c>
      <c r="E33" s="114" t="s">
        <v>322</v>
      </c>
      <c r="F33" s="114" t="s">
        <v>35</v>
      </c>
      <c r="G33" s="275"/>
      <c r="H33" s="275"/>
      <c r="I33" s="278"/>
      <c r="J33" s="278"/>
      <c r="K33" s="275"/>
      <c r="L33" s="275"/>
      <c r="M33" s="275"/>
      <c r="N33" s="276"/>
      <c r="O33" s="275"/>
      <c r="P33" s="278"/>
      <c r="Q33" s="278"/>
      <c r="R33" s="278"/>
      <c r="S33" s="278"/>
      <c r="T33" s="278"/>
      <c r="U33" s="278"/>
      <c r="V33" s="278"/>
      <c r="W33" s="278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</row>
    <row r="34" spans="1:47" ht="14.1" customHeight="1">
      <c r="A34" s="16">
        <v>3</v>
      </c>
      <c r="B34" s="73"/>
      <c r="C34" s="247">
        <v>69201010172</v>
      </c>
      <c r="D34" s="109" t="s">
        <v>13</v>
      </c>
      <c r="E34" s="114" t="s">
        <v>324</v>
      </c>
      <c r="F34" s="114" t="s">
        <v>325</v>
      </c>
      <c r="G34" s="275"/>
      <c r="H34" s="275"/>
      <c r="I34" s="275"/>
      <c r="J34" s="275"/>
      <c r="K34" s="275"/>
      <c r="L34" s="278"/>
      <c r="M34" s="275"/>
      <c r="N34" s="276"/>
      <c r="O34" s="278"/>
      <c r="P34" s="278"/>
      <c r="Q34" s="278"/>
      <c r="R34" s="278"/>
      <c r="S34" s="278"/>
      <c r="T34" s="278"/>
      <c r="U34" s="278"/>
      <c r="V34" s="278"/>
      <c r="W34" s="278"/>
    </row>
    <row r="35" spans="1:47" s="64" customFormat="1" ht="14.1" customHeight="1">
      <c r="A35" s="16">
        <v>4</v>
      </c>
      <c r="B35" s="73"/>
      <c r="C35" s="247">
        <v>69201010173</v>
      </c>
      <c r="D35" s="109" t="s">
        <v>13</v>
      </c>
      <c r="E35" s="114" t="s">
        <v>343</v>
      </c>
      <c r="F35" s="114" t="s">
        <v>344</v>
      </c>
      <c r="G35" s="275"/>
      <c r="H35" s="275"/>
      <c r="I35" s="275"/>
      <c r="J35" s="275"/>
      <c r="K35" s="275"/>
      <c r="L35" s="275"/>
      <c r="M35" s="276"/>
      <c r="N35" s="276"/>
      <c r="O35" s="278"/>
      <c r="P35" s="278"/>
      <c r="Q35" s="278"/>
      <c r="R35" s="278"/>
      <c r="S35" s="278"/>
      <c r="T35" s="278"/>
      <c r="U35" s="278"/>
      <c r="V35" s="278"/>
      <c r="W35" s="278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ht="14.1" customHeight="1">
      <c r="A36" s="16">
        <v>5</v>
      </c>
      <c r="B36" s="73"/>
      <c r="C36" s="247">
        <v>69201010174</v>
      </c>
      <c r="D36" s="109" t="s">
        <v>13</v>
      </c>
      <c r="E36" s="114" t="s">
        <v>346</v>
      </c>
      <c r="F36" s="114" t="s">
        <v>347</v>
      </c>
      <c r="G36" s="275"/>
      <c r="H36" s="275"/>
      <c r="I36" s="275"/>
      <c r="J36" s="275"/>
      <c r="K36" s="276"/>
      <c r="L36" s="275"/>
      <c r="M36" s="275"/>
      <c r="N36" s="276"/>
      <c r="O36" s="278"/>
      <c r="P36" s="278"/>
      <c r="Q36" s="278"/>
      <c r="R36" s="278"/>
      <c r="S36" s="278"/>
      <c r="T36" s="278"/>
      <c r="U36" s="278"/>
      <c r="V36" s="278"/>
      <c r="W36" s="278"/>
    </row>
    <row r="37" spans="1:47" ht="14.1" customHeight="1">
      <c r="A37" s="16">
        <v>6</v>
      </c>
      <c r="B37" s="73"/>
      <c r="C37" s="247">
        <v>69201010175</v>
      </c>
      <c r="D37" s="109" t="s">
        <v>13</v>
      </c>
      <c r="E37" s="114" t="s">
        <v>348</v>
      </c>
      <c r="F37" s="114" t="s">
        <v>349</v>
      </c>
      <c r="G37" s="275"/>
      <c r="H37" s="278"/>
      <c r="I37" s="276"/>
      <c r="J37" s="276"/>
      <c r="K37" s="278"/>
      <c r="L37" s="276"/>
      <c r="M37" s="275"/>
      <c r="N37" s="276"/>
      <c r="O37" s="278"/>
      <c r="P37" s="278"/>
      <c r="Q37" s="278"/>
      <c r="R37" s="278"/>
      <c r="S37" s="278"/>
      <c r="T37" s="278"/>
      <c r="U37" s="278"/>
      <c r="V37" s="278"/>
      <c r="W37" s="278"/>
    </row>
    <row r="38" spans="1:47" ht="14.1" customHeight="1">
      <c r="A38" s="16">
        <v>7</v>
      </c>
      <c r="B38" s="75"/>
      <c r="C38" s="247">
        <v>69201010176</v>
      </c>
      <c r="D38" s="109" t="s">
        <v>13</v>
      </c>
      <c r="E38" s="110" t="s">
        <v>360</v>
      </c>
      <c r="F38" s="110" t="s">
        <v>361</v>
      </c>
      <c r="G38" s="278"/>
      <c r="H38" s="275"/>
      <c r="I38" s="278"/>
      <c r="J38" s="278"/>
      <c r="K38" s="275"/>
      <c r="L38" s="275"/>
      <c r="M38" s="275"/>
      <c r="N38" s="276"/>
      <c r="O38" s="275"/>
      <c r="P38" s="278"/>
      <c r="Q38" s="278"/>
      <c r="R38" s="278"/>
      <c r="S38" s="278"/>
      <c r="T38" s="278"/>
      <c r="U38" s="278"/>
      <c r="V38" s="278"/>
      <c r="W38" s="278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</row>
    <row r="39" spans="1:47" ht="14.1" customHeight="1">
      <c r="A39" s="16">
        <v>8</v>
      </c>
      <c r="B39" s="75"/>
      <c r="C39" s="247">
        <v>69201010177</v>
      </c>
      <c r="D39" s="109" t="s">
        <v>13</v>
      </c>
      <c r="E39" s="114" t="s">
        <v>345</v>
      </c>
      <c r="F39" s="114" t="s">
        <v>1190</v>
      </c>
      <c r="G39" s="275"/>
      <c r="H39" s="275"/>
      <c r="I39" s="275"/>
      <c r="J39" s="275"/>
      <c r="K39" s="275"/>
      <c r="L39" s="275"/>
      <c r="M39" s="275"/>
      <c r="N39" s="276"/>
      <c r="O39" s="278"/>
      <c r="P39" s="276"/>
      <c r="Q39" s="275"/>
      <c r="R39" s="278"/>
      <c r="S39" s="275"/>
      <c r="T39" s="278"/>
      <c r="U39" s="275"/>
      <c r="V39" s="278"/>
      <c r="W39" s="275"/>
    </row>
    <row r="40" spans="1:47" s="64" customFormat="1" ht="14.1" customHeight="1">
      <c r="A40" s="432">
        <v>9</v>
      </c>
      <c r="B40" s="433"/>
      <c r="C40" s="434">
        <v>69201010178</v>
      </c>
      <c r="D40" s="435" t="s">
        <v>13</v>
      </c>
      <c r="E40" s="443" t="s">
        <v>332</v>
      </c>
      <c r="F40" s="443" t="s">
        <v>333</v>
      </c>
      <c r="G40" s="523" t="s">
        <v>1367</v>
      </c>
      <c r="H40" s="524"/>
      <c r="I40" s="524"/>
      <c r="J40" s="524"/>
      <c r="K40" s="524"/>
      <c r="L40" s="524"/>
      <c r="M40" s="524"/>
      <c r="N40" s="524"/>
      <c r="O40" s="524"/>
      <c r="P40" s="524"/>
      <c r="Q40" s="524"/>
      <c r="R40" s="524"/>
      <c r="S40" s="524"/>
      <c r="T40" s="524"/>
      <c r="U40" s="524"/>
      <c r="V40" s="524"/>
      <c r="W40" s="525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ht="14.1" customHeight="1">
      <c r="A41" s="16">
        <v>10</v>
      </c>
      <c r="B41" s="75"/>
      <c r="C41" s="247">
        <v>69201010179</v>
      </c>
      <c r="D41" s="109" t="s">
        <v>13</v>
      </c>
      <c r="E41" s="114" t="s">
        <v>339</v>
      </c>
      <c r="F41" s="114" t="s">
        <v>340</v>
      </c>
      <c r="G41" s="275"/>
      <c r="H41" s="275"/>
      <c r="I41" s="275"/>
      <c r="J41" s="275"/>
      <c r="K41" s="275"/>
      <c r="L41" s="275"/>
      <c r="M41" s="275"/>
      <c r="N41" s="276"/>
      <c r="O41" s="278"/>
      <c r="P41" s="278"/>
      <c r="Q41" s="278"/>
      <c r="R41" s="278"/>
      <c r="S41" s="278"/>
      <c r="T41" s="278"/>
      <c r="U41" s="278"/>
      <c r="V41" s="278"/>
      <c r="W41" s="278"/>
    </row>
    <row r="42" spans="1:47" ht="14.1" customHeight="1">
      <c r="A42" s="16">
        <v>11</v>
      </c>
      <c r="B42" s="75"/>
      <c r="C42" s="247">
        <v>69201010180</v>
      </c>
      <c r="D42" s="109" t="s">
        <v>13</v>
      </c>
      <c r="E42" s="114" t="s">
        <v>354</v>
      </c>
      <c r="F42" s="114" t="s">
        <v>355</v>
      </c>
      <c r="G42" s="275"/>
      <c r="H42" s="275"/>
      <c r="I42" s="278"/>
      <c r="J42" s="275"/>
      <c r="K42" s="275"/>
      <c r="L42" s="278"/>
      <c r="M42" s="275"/>
      <c r="N42" s="275"/>
      <c r="O42" s="276"/>
      <c r="P42" s="276"/>
      <c r="Q42" s="275"/>
      <c r="R42" s="275"/>
      <c r="S42" s="275"/>
      <c r="T42" s="275"/>
      <c r="U42" s="275"/>
      <c r="V42" s="275"/>
      <c r="W42" s="275"/>
    </row>
    <row r="43" spans="1:47" ht="14.1" customHeight="1">
      <c r="A43" s="16">
        <v>12</v>
      </c>
      <c r="B43" s="75"/>
      <c r="C43" s="247">
        <v>69201010181</v>
      </c>
      <c r="D43" s="109" t="s">
        <v>13</v>
      </c>
      <c r="E43" s="114" t="s">
        <v>251</v>
      </c>
      <c r="F43" s="114" t="s">
        <v>337</v>
      </c>
      <c r="G43" s="275"/>
      <c r="H43" s="275"/>
      <c r="I43" s="278"/>
      <c r="J43" s="275"/>
      <c r="K43" s="275"/>
      <c r="L43" s="278"/>
      <c r="M43" s="275"/>
      <c r="N43" s="276"/>
      <c r="O43" s="276"/>
      <c r="P43" s="278"/>
      <c r="Q43" s="278"/>
      <c r="R43" s="278"/>
      <c r="S43" s="278"/>
      <c r="T43" s="278"/>
      <c r="U43" s="278"/>
      <c r="V43" s="278"/>
      <c r="W43" s="278"/>
    </row>
    <row r="44" spans="1:47" ht="14.1" customHeight="1">
      <c r="A44" s="16">
        <v>13</v>
      </c>
      <c r="B44" s="75"/>
      <c r="C44" s="247">
        <v>69201010182</v>
      </c>
      <c r="D44" s="109" t="s">
        <v>13</v>
      </c>
      <c r="E44" s="114" t="s">
        <v>334</v>
      </c>
      <c r="F44" s="114" t="s">
        <v>335</v>
      </c>
      <c r="G44" s="275"/>
      <c r="H44" s="275"/>
      <c r="I44" s="278"/>
      <c r="J44" s="278"/>
      <c r="K44" s="275"/>
      <c r="L44" s="278"/>
      <c r="M44" s="278"/>
      <c r="N44" s="276"/>
      <c r="O44" s="275"/>
      <c r="P44" s="278"/>
      <c r="Q44" s="278"/>
      <c r="R44" s="278"/>
      <c r="S44" s="278"/>
      <c r="T44" s="278"/>
      <c r="U44" s="278"/>
      <c r="V44" s="278"/>
      <c r="W44" s="278"/>
    </row>
    <row r="45" spans="1:47" ht="14.1" customHeight="1">
      <c r="A45" s="16">
        <v>14</v>
      </c>
      <c r="B45" s="74"/>
      <c r="C45" s="247">
        <v>69201010183</v>
      </c>
      <c r="D45" s="109" t="s">
        <v>13</v>
      </c>
      <c r="E45" s="110" t="s">
        <v>79</v>
      </c>
      <c r="F45" s="110" t="s">
        <v>80</v>
      </c>
      <c r="G45" s="275"/>
      <c r="H45" s="275"/>
      <c r="I45" s="278"/>
      <c r="J45" s="275"/>
      <c r="K45" s="275"/>
      <c r="L45" s="278"/>
      <c r="M45" s="275"/>
      <c r="N45" s="276"/>
      <c r="O45" s="275"/>
      <c r="P45" s="278"/>
      <c r="Q45" s="278"/>
      <c r="R45" s="278"/>
      <c r="S45" s="278"/>
      <c r="T45" s="278"/>
      <c r="U45" s="278"/>
      <c r="V45" s="278"/>
      <c r="W45" s="278"/>
    </row>
    <row r="46" spans="1:47" ht="14.1" customHeight="1">
      <c r="A46" s="16">
        <v>15</v>
      </c>
      <c r="B46" s="75"/>
      <c r="C46" s="247">
        <v>69201010184</v>
      </c>
      <c r="D46" s="109" t="s">
        <v>13</v>
      </c>
      <c r="E46" s="110" t="s">
        <v>238</v>
      </c>
      <c r="F46" s="110" t="s">
        <v>239</v>
      </c>
      <c r="G46" s="275"/>
      <c r="H46" s="275"/>
      <c r="I46" s="275"/>
      <c r="J46" s="275"/>
      <c r="K46" s="275"/>
      <c r="L46" s="275"/>
      <c r="M46" s="275"/>
      <c r="N46" s="275"/>
      <c r="O46" s="278"/>
      <c r="P46" s="276"/>
      <c r="Q46" s="275"/>
      <c r="R46" s="275"/>
      <c r="S46" s="275"/>
      <c r="T46" s="275"/>
      <c r="U46" s="275"/>
      <c r="V46" s="275"/>
      <c r="W46" s="275"/>
    </row>
    <row r="47" spans="1:47" ht="14.1" customHeight="1">
      <c r="A47" s="16">
        <v>16</v>
      </c>
      <c r="B47" s="73"/>
      <c r="C47" s="247">
        <v>69201010185</v>
      </c>
      <c r="D47" s="109" t="s">
        <v>13</v>
      </c>
      <c r="E47" s="110" t="s">
        <v>229</v>
      </c>
      <c r="F47" s="110" t="s">
        <v>230</v>
      </c>
      <c r="G47" s="275"/>
      <c r="H47" s="275"/>
      <c r="I47" s="275"/>
      <c r="J47" s="275"/>
      <c r="K47" s="275"/>
      <c r="L47" s="275"/>
      <c r="M47" s="275"/>
      <c r="N47" s="276"/>
      <c r="O47" s="278"/>
      <c r="P47" s="278"/>
      <c r="Q47" s="278"/>
      <c r="R47" s="278"/>
      <c r="S47" s="278"/>
      <c r="T47" s="278"/>
      <c r="U47" s="278"/>
      <c r="V47" s="278"/>
      <c r="W47" s="278"/>
    </row>
    <row r="48" spans="1:47" ht="14.1" customHeight="1">
      <c r="A48" s="16">
        <v>17</v>
      </c>
      <c r="B48" s="73"/>
      <c r="C48" s="247">
        <v>69201010186</v>
      </c>
      <c r="D48" s="109" t="s">
        <v>13</v>
      </c>
      <c r="E48" s="110" t="s">
        <v>123</v>
      </c>
      <c r="F48" s="110" t="s">
        <v>124</v>
      </c>
      <c r="G48" s="275"/>
      <c r="H48" s="275"/>
      <c r="I48" s="278"/>
      <c r="J48" s="275"/>
      <c r="K48" s="275"/>
      <c r="L48" s="278"/>
      <c r="M48" s="275"/>
      <c r="N48" s="276"/>
      <c r="O48" s="275"/>
      <c r="P48" s="276"/>
      <c r="Q48" s="275"/>
      <c r="R48" s="275"/>
      <c r="S48" s="275"/>
      <c r="T48" s="275"/>
      <c r="U48" s="275"/>
      <c r="V48" s="275"/>
      <c r="W48" s="275"/>
    </row>
    <row r="49" spans="1:47" ht="14.1" customHeight="1">
      <c r="A49" s="16">
        <v>18</v>
      </c>
      <c r="B49" s="73"/>
      <c r="C49" s="247">
        <v>69201010187</v>
      </c>
      <c r="D49" s="109" t="s">
        <v>13</v>
      </c>
      <c r="E49" s="110" t="s">
        <v>127</v>
      </c>
      <c r="F49" s="110" t="s">
        <v>128</v>
      </c>
      <c r="G49" s="275"/>
      <c r="H49" s="275"/>
      <c r="I49" s="275"/>
      <c r="J49" s="278"/>
      <c r="K49" s="275"/>
      <c r="L49" s="275"/>
      <c r="M49" s="278"/>
      <c r="N49" s="276"/>
      <c r="O49" s="275"/>
      <c r="P49" s="278"/>
      <c r="Q49" s="278"/>
      <c r="R49" s="278"/>
      <c r="S49" s="278"/>
      <c r="T49" s="278"/>
      <c r="U49" s="278"/>
      <c r="V49" s="278"/>
      <c r="W49" s="278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</row>
    <row r="50" spans="1:47" ht="14.1" customHeight="1">
      <c r="A50" s="16">
        <v>19</v>
      </c>
      <c r="B50" s="488" t="s">
        <v>1372</v>
      </c>
      <c r="C50" s="247">
        <v>69201010188</v>
      </c>
      <c r="D50" s="109" t="s">
        <v>13</v>
      </c>
      <c r="E50" s="110" t="s">
        <v>129</v>
      </c>
      <c r="F50" s="110" t="s">
        <v>131</v>
      </c>
      <c r="G50" s="275"/>
      <c r="H50" s="276"/>
      <c r="I50" s="276"/>
      <c r="J50" s="275"/>
      <c r="K50" s="275"/>
      <c r="L50" s="275"/>
      <c r="M50" s="275"/>
      <c r="N50" s="276"/>
      <c r="O50" s="278"/>
      <c r="P50" s="278"/>
      <c r="Q50" s="278"/>
      <c r="R50" s="278"/>
      <c r="S50" s="278"/>
      <c r="T50" s="278"/>
      <c r="U50" s="278"/>
      <c r="V50" s="278"/>
      <c r="W50" s="278"/>
    </row>
    <row r="51" spans="1:47" s="64" customFormat="1" ht="14.1" customHeight="1">
      <c r="A51" s="16">
        <v>20</v>
      </c>
      <c r="B51" s="73"/>
      <c r="C51" s="247">
        <v>69201010189</v>
      </c>
      <c r="D51" s="109" t="s">
        <v>13</v>
      </c>
      <c r="E51" s="114" t="s">
        <v>356</v>
      </c>
      <c r="F51" s="114" t="s">
        <v>357</v>
      </c>
      <c r="G51" s="275"/>
      <c r="H51" s="275"/>
      <c r="I51" s="275"/>
      <c r="J51" s="275"/>
      <c r="K51" s="275"/>
      <c r="L51" s="275"/>
      <c r="M51" s="275"/>
      <c r="N51" s="276"/>
      <c r="O51" s="278"/>
      <c r="P51" s="278"/>
      <c r="Q51" s="278"/>
      <c r="R51" s="278"/>
      <c r="S51" s="278"/>
      <c r="T51" s="278"/>
      <c r="U51" s="278"/>
      <c r="V51" s="278"/>
      <c r="W51" s="278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ht="14.1" customHeight="1">
      <c r="A52" s="16">
        <v>21</v>
      </c>
      <c r="B52" s="73"/>
      <c r="C52" s="247">
        <v>69201010190</v>
      </c>
      <c r="D52" s="109" t="s">
        <v>13</v>
      </c>
      <c r="E52" s="110" t="s">
        <v>1123</v>
      </c>
      <c r="F52" s="110" t="s">
        <v>1124</v>
      </c>
      <c r="G52" s="275"/>
      <c r="H52" s="275"/>
      <c r="I52" s="275"/>
      <c r="J52" s="276"/>
      <c r="K52" s="275"/>
      <c r="L52" s="275"/>
      <c r="M52" s="276"/>
      <c r="N52" s="275"/>
      <c r="O52" s="278"/>
      <c r="P52" s="278"/>
      <c r="Q52" s="278"/>
      <c r="R52" s="278"/>
      <c r="S52" s="278"/>
      <c r="T52" s="278"/>
      <c r="U52" s="278"/>
      <c r="V52" s="278"/>
      <c r="W52" s="278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</row>
    <row r="53" spans="1:47" ht="14.1" customHeight="1">
      <c r="A53" s="16">
        <v>22</v>
      </c>
      <c r="B53" s="73"/>
      <c r="C53" s="247">
        <v>69201010191</v>
      </c>
      <c r="D53" s="109" t="s">
        <v>13</v>
      </c>
      <c r="E53" s="110" t="s">
        <v>210</v>
      </c>
      <c r="F53" s="110" t="s">
        <v>211</v>
      </c>
      <c r="G53" s="275"/>
      <c r="H53" s="275"/>
      <c r="I53" s="278"/>
      <c r="J53" s="275"/>
      <c r="K53" s="275"/>
      <c r="L53" s="278"/>
      <c r="M53" s="275"/>
      <c r="N53" s="276"/>
      <c r="O53" s="275"/>
      <c r="P53" s="278"/>
      <c r="Q53" s="278"/>
      <c r="R53" s="278"/>
      <c r="S53" s="278"/>
      <c r="T53" s="278"/>
      <c r="U53" s="278"/>
      <c r="V53" s="278"/>
      <c r="W53" s="278"/>
    </row>
    <row r="54" spans="1:47" s="177" customFormat="1" ht="14.1" customHeight="1">
      <c r="A54" s="16">
        <v>23</v>
      </c>
      <c r="B54" s="73"/>
      <c r="C54" s="247">
        <v>69201010192</v>
      </c>
      <c r="D54" s="109" t="s">
        <v>13</v>
      </c>
      <c r="E54" s="110" t="s">
        <v>232</v>
      </c>
      <c r="F54" s="252" t="s">
        <v>233</v>
      </c>
      <c r="G54" s="275"/>
      <c r="H54" s="275"/>
      <c r="I54" s="278"/>
      <c r="J54" s="275"/>
      <c r="K54" s="275"/>
      <c r="L54" s="278"/>
      <c r="M54" s="275"/>
      <c r="N54" s="276"/>
      <c r="O54" s="275"/>
      <c r="P54" s="278"/>
      <c r="Q54" s="278"/>
      <c r="R54" s="278"/>
      <c r="S54" s="278"/>
      <c r="T54" s="278"/>
      <c r="U54" s="278"/>
      <c r="V54" s="278"/>
      <c r="W54" s="278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ht="14.1" customHeight="1">
      <c r="A55" s="20">
        <v>24</v>
      </c>
      <c r="B55" s="79"/>
      <c r="C55" s="248">
        <v>69201010193</v>
      </c>
      <c r="D55" s="173" t="s">
        <v>13</v>
      </c>
      <c r="E55" s="174" t="s">
        <v>1130</v>
      </c>
      <c r="F55" s="174" t="s">
        <v>1131</v>
      </c>
      <c r="G55" s="279"/>
      <c r="H55" s="279"/>
      <c r="I55" s="279"/>
      <c r="J55" s="279"/>
      <c r="K55" s="279"/>
      <c r="L55" s="279"/>
      <c r="M55" s="279"/>
      <c r="N55" s="279"/>
      <c r="O55" s="337"/>
      <c r="P55" s="337"/>
      <c r="Q55" s="337"/>
      <c r="R55" s="337"/>
      <c r="S55" s="337"/>
      <c r="T55" s="337"/>
      <c r="U55" s="337"/>
      <c r="V55" s="337"/>
      <c r="W55" s="337"/>
    </row>
    <row r="56" spans="1:47">
      <c r="G56" s="338"/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</row>
    <row r="57" spans="1:47">
      <c r="G57" s="338"/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</row>
    <row r="58" spans="1:47"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</row>
    <row r="59" spans="1:47"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</row>
    <row r="60" spans="1:47"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</row>
    <row r="61" spans="1:47"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</row>
    <row r="62" spans="1:47"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</row>
    <row r="63" spans="1:47"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</row>
    <row r="64" spans="1:47"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</row>
    <row r="65" spans="7:23"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</row>
    <row r="66" spans="7:23"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</row>
    <row r="67" spans="7:23"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</row>
    <row r="68" spans="7:23">
      <c r="G68" s="338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</row>
    <row r="69" spans="7:23">
      <c r="G69" s="338"/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</row>
    <row r="70" spans="7:23"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</row>
    <row r="71" spans="7:23"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</row>
    <row r="72" spans="7:23"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</row>
    <row r="73" spans="7:23"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</row>
    <row r="74" spans="7:23"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8"/>
      <c r="R74" s="338"/>
      <c r="S74" s="338"/>
      <c r="T74" s="338"/>
      <c r="U74" s="338"/>
      <c r="V74" s="338"/>
      <c r="W74" s="338"/>
    </row>
    <row r="75" spans="7:23">
      <c r="G75" s="338"/>
      <c r="H75" s="338"/>
      <c r="I75" s="338"/>
      <c r="J75" s="338"/>
      <c r="K75" s="338"/>
      <c r="L75" s="338"/>
      <c r="M75" s="338"/>
      <c r="N75" s="338"/>
      <c r="O75" s="338"/>
      <c r="P75" s="338"/>
      <c r="Q75" s="338"/>
      <c r="R75" s="338"/>
      <c r="S75" s="338"/>
      <c r="T75" s="338"/>
      <c r="U75" s="338"/>
      <c r="V75" s="338"/>
      <c r="W75" s="338"/>
    </row>
    <row r="76" spans="7:23"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</row>
    <row r="77" spans="7:23"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</row>
    <row r="78" spans="7:23">
      <c r="G78" s="338"/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</row>
    <row r="79" spans="7:23"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</row>
    <row r="80" spans="7:23"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</row>
    <row r="81" spans="7:23">
      <c r="G81" s="338"/>
      <c r="H81" s="338"/>
      <c r="I81" s="338"/>
      <c r="J81" s="338"/>
      <c r="K81" s="338"/>
      <c r="L81" s="338"/>
      <c r="M81" s="338"/>
      <c r="N81" s="338"/>
      <c r="O81" s="338"/>
      <c r="P81" s="338"/>
      <c r="Q81" s="338"/>
      <c r="R81" s="338"/>
      <c r="S81" s="338"/>
      <c r="T81" s="338"/>
      <c r="U81" s="338"/>
      <c r="V81" s="338"/>
      <c r="W81" s="338"/>
    </row>
  </sheetData>
  <mergeCells count="8">
    <mergeCell ref="G40:W40"/>
    <mergeCell ref="A31:F31"/>
    <mergeCell ref="B6:C6"/>
    <mergeCell ref="A1:F1"/>
    <mergeCell ref="A2:F2"/>
    <mergeCell ref="A4:C4"/>
    <mergeCell ref="A5:F5"/>
    <mergeCell ref="D6:F6"/>
  </mergeCells>
  <conditionalFormatting sqref="B7:B12 B24:B27">
    <cfRule type="duplicateValues" dxfId="41" priority="78"/>
  </conditionalFormatting>
  <conditionalFormatting sqref="B46 B38:B39 B41:B44">
    <cfRule type="duplicateValues" dxfId="40" priority="77"/>
  </conditionalFormatting>
  <conditionalFormatting sqref="B45">
    <cfRule type="duplicateValues" dxfId="39" priority="76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2" id="{B99E21C0-7E82-4C91-AD92-EFB56EDDAE9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P7:W7</xm:sqref>
        </x14:conditionalFormatting>
        <x14:conditionalFormatting xmlns:xm="http://schemas.microsoft.com/office/excel/2006/main">
          <x14:cfRule type="iconSet" priority="51" id="{E1269C38-7027-4729-B40B-4075BA17B6D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50" id="{62629001-DD11-4A18-AC9A-DFBCA6CAAF3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49" id="{7D94220A-3076-436C-8CEA-41E6EEA2F91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P15:W15</xm:sqref>
        </x14:conditionalFormatting>
        <x14:conditionalFormatting xmlns:xm="http://schemas.microsoft.com/office/excel/2006/main">
          <x14:cfRule type="iconSet" priority="48" id="{B18D2573-0F1A-4ACC-BB8C-2FF86ADB160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47" id="{B07426CE-9F19-431B-90B0-B9C6948F917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I9:J9 R9 L9 T9 V9</xm:sqref>
        </x14:conditionalFormatting>
        <x14:conditionalFormatting xmlns:xm="http://schemas.microsoft.com/office/excel/2006/main">
          <x14:cfRule type="iconSet" priority="46" id="{9BDD3C86-36AC-41D5-BCC4-7A437929A4B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45" id="{1FC0B8F4-B3B1-4573-9688-ECF3E454091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P11:W11</xm:sqref>
        </x14:conditionalFormatting>
        <x14:conditionalFormatting xmlns:xm="http://schemas.microsoft.com/office/excel/2006/main">
          <x14:cfRule type="iconSet" priority="44" id="{3355AC1D-FA8D-4531-9D22-6BBAF6B7C5F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H12:J12 O12</xm:sqref>
        </x14:conditionalFormatting>
        <x14:conditionalFormatting xmlns:xm="http://schemas.microsoft.com/office/excel/2006/main">
          <x14:cfRule type="iconSet" priority="43" id="{FC3944EE-5D9F-494C-9FB4-9C968322B0E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42" id="{6CD25CDA-934A-4B1D-ADD6-7010D22D04A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O18:W18</xm:sqref>
        </x14:conditionalFormatting>
        <x14:conditionalFormatting xmlns:xm="http://schemas.microsoft.com/office/excel/2006/main">
          <x14:cfRule type="iconSet" priority="41" id="{58C31C9D-868D-4026-87DA-A56B4D3CC3B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J29 M29 P29:W29</xm:sqref>
        </x14:conditionalFormatting>
        <x14:conditionalFormatting xmlns:xm="http://schemas.microsoft.com/office/excel/2006/main">
          <x14:cfRule type="iconSet" priority="40" id="{562750F5-C564-4673-98F2-24C7951D9E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O17:W17</xm:sqref>
        </x14:conditionalFormatting>
        <x14:conditionalFormatting xmlns:xm="http://schemas.microsoft.com/office/excel/2006/main">
          <x14:cfRule type="iconSet" priority="39" id="{687D4DD8-1EC2-4EA1-A50F-96BC243CDCD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38" id="{04013ECF-6351-46B9-9C71-05D46D87CA5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J20 M20 P20:W20</xm:sqref>
        </x14:conditionalFormatting>
        <x14:conditionalFormatting xmlns:xm="http://schemas.microsoft.com/office/excel/2006/main">
          <x14:cfRule type="iconSet" priority="37" id="{A6155959-96D5-4018-9A1F-D0D0D563AE7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36" id="{3B57CB15-2D79-4392-9953-94396F47CC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I22 P22:W22</xm:sqref>
        </x14:conditionalFormatting>
        <x14:conditionalFormatting xmlns:xm="http://schemas.microsoft.com/office/excel/2006/main">
          <x14:cfRule type="iconSet" priority="35" id="{E2D8B7DA-D431-4800-BCD0-FA8639AE10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I23:J23 L23:M23 P23:W23</xm:sqref>
        </x14:conditionalFormatting>
        <x14:conditionalFormatting xmlns:xm="http://schemas.microsoft.com/office/excel/2006/main">
          <x14:cfRule type="iconSet" priority="34" id="{2ABC0961-F4D3-4798-883D-FD61D03113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P30:W30</xm:sqref>
        </x14:conditionalFormatting>
        <x14:conditionalFormatting xmlns:xm="http://schemas.microsoft.com/office/excel/2006/main">
          <x14:cfRule type="iconSet" priority="33" id="{2978553C-81F2-4CF9-B706-B53F2A20570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O24:W24</xm:sqref>
        </x14:conditionalFormatting>
        <x14:conditionalFormatting xmlns:xm="http://schemas.microsoft.com/office/excel/2006/main">
          <x14:cfRule type="iconSet" priority="32" id="{CBFBDC40-764F-438C-B1B6-C0F8007E60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O25:W25</xm:sqref>
        </x14:conditionalFormatting>
        <x14:conditionalFormatting xmlns:xm="http://schemas.microsoft.com/office/excel/2006/main">
          <x14:cfRule type="iconSet" priority="31" id="{1007F41F-D515-477C-AEA7-EEE5E9DD3BC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30" id="{8AAD68E3-B9CF-46A8-9E24-642C259A063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29" id="{A1419504-0A05-4ED5-810F-D87D3936C1B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</xm:sqref>
        </x14:conditionalFormatting>
        <x14:conditionalFormatting xmlns:xm="http://schemas.microsoft.com/office/excel/2006/main">
          <x14:cfRule type="iconSet" priority="27" id="{6CA5BEFB-96CE-4C99-87B8-92B3FCD5461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I33:J33 P33:W33</xm:sqref>
        </x14:conditionalFormatting>
        <x14:conditionalFormatting xmlns:xm="http://schemas.microsoft.com/office/excel/2006/main">
          <x14:cfRule type="iconSet" priority="26" id="{38D5A1B3-89D9-4F80-BA15-FCDFCFE74A8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L34 O34:W34</xm:sqref>
        </x14:conditionalFormatting>
        <x14:conditionalFormatting xmlns:xm="http://schemas.microsoft.com/office/excel/2006/main">
          <x14:cfRule type="iconSet" priority="25" id="{38D3D670-7D9F-4711-8394-05D45BC6FAD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O35:W35</xm:sqref>
        </x14:conditionalFormatting>
        <x14:conditionalFormatting xmlns:xm="http://schemas.microsoft.com/office/excel/2006/main">
          <x14:cfRule type="iconSet" priority="24" id="{B4260F8B-4E7D-4DE3-ADD3-B4AA3721ECF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23" id="{F7231D93-D95B-47CC-8A25-FC03339BA4C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H37 K37 O37:W37</xm:sqref>
        </x14:conditionalFormatting>
        <x14:conditionalFormatting xmlns:xm="http://schemas.microsoft.com/office/excel/2006/main">
          <x14:cfRule type="iconSet" priority="22" id="{0FE74FDE-037A-45A1-A020-5E0B8AACF27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G38 I38:J38 P38:W38</xm:sqref>
        </x14:conditionalFormatting>
        <x14:conditionalFormatting xmlns:xm="http://schemas.microsoft.com/office/excel/2006/main">
          <x14:cfRule type="iconSet" priority="21" id="{D2C8B758-694C-4496-88FD-1758BC0E221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 R39 T39 V39</xm:sqref>
        </x14:conditionalFormatting>
        <x14:conditionalFormatting xmlns:xm="http://schemas.microsoft.com/office/excel/2006/main">
          <x14:cfRule type="iconSet" priority="20" id="{6BA374D0-562F-45FC-806C-81C09E8EC97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 L42</xm:sqref>
        </x14:conditionalFormatting>
        <x14:conditionalFormatting xmlns:xm="http://schemas.microsoft.com/office/excel/2006/main">
          <x14:cfRule type="iconSet" priority="19" id="{5EEA188B-7B24-4102-9C02-BCED941C63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O51:Q51 S51 U51 W51</xm:sqref>
        </x14:conditionalFormatting>
        <x14:conditionalFormatting xmlns:xm="http://schemas.microsoft.com/office/excel/2006/main">
          <x14:cfRule type="iconSet" priority="17" id="{3012F178-D423-4D12-9E25-665DCA8BD46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6" id="{027D8EF1-8BEA-4692-A93B-7454798A8C9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I43 L43 P43:W43</xm:sqref>
        </x14:conditionalFormatting>
        <x14:conditionalFormatting xmlns:xm="http://schemas.microsoft.com/office/excel/2006/main">
          <x14:cfRule type="iconSet" priority="15" id="{4A48DF55-3A79-4525-B0E8-9B2D85AB5E9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I44:J44 L44:M44 P44:W44</xm:sqref>
        </x14:conditionalFormatting>
        <x14:conditionalFormatting xmlns:xm="http://schemas.microsoft.com/office/excel/2006/main">
          <x14:cfRule type="iconSet" priority="14" id="{3843C186-9159-4ACD-B774-3FE2BD6AC9B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 L45 P45:W45</xm:sqref>
        </x14:conditionalFormatting>
        <x14:conditionalFormatting xmlns:xm="http://schemas.microsoft.com/office/excel/2006/main">
          <x14:cfRule type="iconSet" priority="13" id="{573BFA4B-3E26-42E9-A76C-D708D89DB7B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O46</xm:sqref>
        </x14:conditionalFormatting>
        <x14:conditionalFormatting xmlns:xm="http://schemas.microsoft.com/office/excel/2006/main">
          <x14:cfRule type="iconSet" priority="12" id="{3D610D20-1BD8-410F-9025-D9FB46F60DA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  <x14:conditionalFormatting xmlns:xm="http://schemas.microsoft.com/office/excel/2006/main">
          <x14:cfRule type="iconSet" priority="11" id="{4654697D-29CE-4F0D-9001-E7E7867FB0E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L48</xm:sqref>
        </x14:conditionalFormatting>
        <x14:conditionalFormatting xmlns:xm="http://schemas.microsoft.com/office/excel/2006/main">
          <x14:cfRule type="iconSet" priority="10" id="{9EF1E079-EC5E-4C1C-931C-C60400F3AD6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J49 M49 P49:W49</xm:sqref>
        </x14:conditionalFormatting>
        <x14:conditionalFormatting xmlns:xm="http://schemas.microsoft.com/office/excel/2006/main">
          <x14:cfRule type="iconSet" priority="9" id="{8667608F-A3F2-4C4A-A73C-900F3DFEA3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O50:W50</xm:sqref>
        </x14:conditionalFormatting>
        <x14:conditionalFormatting xmlns:xm="http://schemas.microsoft.com/office/excel/2006/main">
          <x14:cfRule type="iconSet" priority="8" id="{2224BC81-646A-455C-9A8E-2BD2DE39B31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O52:W52</xm:sqref>
        </x14:conditionalFormatting>
        <x14:conditionalFormatting xmlns:xm="http://schemas.microsoft.com/office/excel/2006/main">
          <x14:cfRule type="iconSet" priority="7" id="{1FD38D10-98B0-4616-A980-F61C42DD27B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I53:I54 L53:L54 P53:W54</xm:sqref>
        </x14:conditionalFormatting>
        <x14:conditionalFormatting xmlns:xm="http://schemas.microsoft.com/office/excel/2006/main">
          <x14:cfRule type="iconSet" priority="6" id="{D0C8D9B7-4A6F-459A-A838-D86E81A5994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</xm:sqref>
        </x14:conditionalFormatting>
        <x14:conditionalFormatting xmlns:xm="http://schemas.microsoft.com/office/excel/2006/main">
          <x14:cfRule type="iconSet" priority="5" id="{EC151A13-09C0-4B0A-A55B-674FC071252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M7:O7</xm:sqref>
        </x14:conditionalFormatting>
        <x14:conditionalFormatting xmlns:xm="http://schemas.microsoft.com/office/excel/2006/main">
          <x14:cfRule type="iconSet" priority="4" id="{D7DFBC7D-208D-4F18-98F4-24110370BE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M50:M51 M48 L49:L52 I49 J50:J51 J48 K48:K53 H53 H51:I52 J53 O48:O49 O44:O45 M45 K42:K45 J45 J42:J43 I46:M47 H42:H49 G55:N55 N52 N46 N42 Q39 O38 H41:L41 G41:G53 K38:L38 G39:L39 H38 G37 M36:M39 L35:L36 G34:J36 K34:K35 M34 K33:M33 G33:H33 O33 O32:Q32 G32:M32 K29:L30 G30:H30 G29:I29 G26:M28 K25:M25 G25 G24:M24 K23 J22:M22 J21:L21 G21:H23 K20:L20 I20 G20 G18:M19 J17:L17 G17:H17 G13:M16 G12 K11:M12 G11:H11 G10:M10 G9:H9 N20 N29 O29:O30 O15 O11 Q9 M8 G7:L8 Q48:W48 Q46:W46 Q42:W42 S39 U39 W39 S32 U32 W32 Q28:W28 Q12:W12 S9 U9 W9 M41:M43 J54:K54 O53:O54 G54:H54</xm:sqref>
        </x14:conditionalFormatting>
        <x14:conditionalFormatting xmlns:xm="http://schemas.microsoft.com/office/excel/2006/main">
          <x14:cfRule type="iconSet" priority="3" id="{AE418141-CF24-4C56-B336-AB0518A731F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M53:M54</xm:sqref>
        </x14:conditionalFormatting>
        <x14:conditionalFormatting xmlns:xm="http://schemas.microsoft.com/office/excel/2006/main">
          <x14:cfRule type="iconSet" priority="2" id="{17912302-2016-4C0F-8FAE-C1E3EAC4D4C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P48 P46 O43 O42:P42 P39 M35 L37 K36 I37:J37 H50:I50 J52 M52 N47:N51 N43:N45 N32:N39 R32 H25:J25 I30:J30 M30:N30 P28 O22:O23 N21:N28 M21 I21 H20 O20 I17 I11:J11 P12 M17 N10:N19 M9:P9 K9 N8 T32 V32 N41 N53:N54</xm:sqref>
        </x14:conditionalFormatting>
        <x14:conditionalFormatting xmlns:xm="http://schemas.microsoft.com/office/excel/2006/main">
          <x14:cfRule type="iconSet" priority="88" id="{CB50B86A-58A5-42BB-AA08-4B83A139C25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Z82"/>
  <sheetViews>
    <sheetView view="pageBreakPreview" zoomScale="110" zoomScaleNormal="100" zoomScaleSheetLayoutView="110" workbookViewId="0">
      <selection activeCell="AE12" sqref="AE12"/>
    </sheetView>
  </sheetViews>
  <sheetFormatPr defaultColWidth="9.33203125" defaultRowHeight="18.75"/>
  <cols>
    <col min="1" max="1" width="4.6640625" style="1" customWidth="1"/>
    <col min="2" max="2" width="3.1640625" style="71" customWidth="1"/>
    <col min="3" max="3" width="13.5" style="72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6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6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6" s="9" customFormat="1" ht="15" customHeight="1">
      <c r="A3" s="259" t="s">
        <v>1199</v>
      </c>
      <c r="B3" s="69"/>
      <c r="C3" s="70"/>
      <c r="D3" s="61"/>
      <c r="E3" s="62"/>
      <c r="F3" s="63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6" s="4" customFormat="1" ht="15" customHeight="1">
      <c r="A4" s="532" t="s">
        <v>3</v>
      </c>
      <c r="B4" s="533"/>
      <c r="C4" s="533"/>
      <c r="D4" s="258" t="s">
        <v>1059</v>
      </c>
      <c r="E4" s="53"/>
      <c r="F4" s="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6" ht="15" customHeight="1">
      <c r="A5" s="529" t="s">
        <v>4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6" ht="14.1" customHeight="1">
      <c r="A6" s="6" t="s">
        <v>1</v>
      </c>
      <c r="B6" s="494" t="s">
        <v>1180</v>
      </c>
      <c r="C6" s="495"/>
      <c r="D6" s="515" t="s">
        <v>2</v>
      </c>
      <c r="E6" s="516"/>
      <c r="F6" s="517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  <c r="Z6" s="244"/>
    </row>
    <row r="7" spans="1:26" ht="14.1" customHeight="1">
      <c r="A7" s="107">
        <v>1</v>
      </c>
      <c r="B7" s="108"/>
      <c r="C7" s="99">
        <v>69201020001</v>
      </c>
      <c r="D7" s="232" t="s">
        <v>13</v>
      </c>
      <c r="E7" s="233" t="s">
        <v>769</v>
      </c>
      <c r="F7" s="234" t="s">
        <v>770</v>
      </c>
      <c r="G7" s="283"/>
      <c r="H7" s="284"/>
      <c r="I7" s="284"/>
      <c r="J7" s="284"/>
      <c r="K7" s="284"/>
      <c r="L7" s="284"/>
      <c r="M7" s="284"/>
      <c r="N7" s="285"/>
      <c r="O7" s="284"/>
      <c r="P7" s="284"/>
      <c r="Q7" s="284"/>
      <c r="R7" s="330"/>
      <c r="S7" s="284"/>
      <c r="T7" s="330"/>
      <c r="U7" s="284"/>
      <c r="V7" s="330"/>
      <c r="W7" s="284"/>
    </row>
    <row r="8" spans="1:26" ht="14.1" customHeight="1">
      <c r="A8" s="16">
        <v>2</v>
      </c>
      <c r="B8" s="74"/>
      <c r="C8" s="99">
        <v>69201020002</v>
      </c>
      <c r="D8" s="235" t="s">
        <v>13</v>
      </c>
      <c r="E8" s="209" t="s">
        <v>771</v>
      </c>
      <c r="F8" s="210" t="s">
        <v>772</v>
      </c>
      <c r="G8" s="286"/>
      <c r="H8" s="289"/>
      <c r="I8" s="289"/>
      <c r="J8" s="288"/>
      <c r="K8" s="289"/>
      <c r="L8" s="289"/>
      <c r="M8" s="288"/>
      <c r="N8" s="289"/>
      <c r="O8" s="289"/>
      <c r="P8" s="288"/>
      <c r="Q8" s="288"/>
      <c r="R8" s="290"/>
      <c r="S8" s="288"/>
      <c r="T8" s="290"/>
      <c r="U8" s="288"/>
      <c r="V8" s="290"/>
      <c r="W8" s="288"/>
    </row>
    <row r="9" spans="1:26" s="65" customFormat="1" ht="14.1" customHeight="1">
      <c r="A9" s="16">
        <v>3</v>
      </c>
      <c r="B9" s="74"/>
      <c r="C9" s="99">
        <v>69201020003</v>
      </c>
      <c r="D9" s="235" t="s">
        <v>13</v>
      </c>
      <c r="E9" s="209" t="s">
        <v>773</v>
      </c>
      <c r="F9" s="210" t="s">
        <v>774</v>
      </c>
      <c r="G9" s="286"/>
      <c r="H9" s="289"/>
      <c r="I9" s="289"/>
      <c r="J9" s="289"/>
      <c r="K9" s="289"/>
      <c r="L9" s="289"/>
      <c r="M9" s="289"/>
      <c r="N9" s="287"/>
      <c r="O9" s="288"/>
      <c r="P9" s="288"/>
      <c r="Q9" s="288"/>
      <c r="R9" s="290"/>
      <c r="S9" s="288"/>
      <c r="T9" s="290"/>
      <c r="U9" s="288"/>
      <c r="V9" s="290"/>
      <c r="W9" s="288"/>
      <c r="X9" s="68"/>
      <c r="Y9" s="68"/>
    </row>
    <row r="10" spans="1:26" ht="14.1" customHeight="1">
      <c r="A10" s="16">
        <v>4</v>
      </c>
      <c r="B10" s="74"/>
      <c r="C10" s="99">
        <v>69201020004</v>
      </c>
      <c r="D10" s="235" t="s">
        <v>13</v>
      </c>
      <c r="E10" s="209" t="s">
        <v>775</v>
      </c>
      <c r="F10" s="210" t="s">
        <v>776</v>
      </c>
      <c r="G10" s="286"/>
      <c r="H10" s="289"/>
      <c r="I10" s="288"/>
      <c r="J10" s="289"/>
      <c r="K10" s="289"/>
      <c r="L10" s="288"/>
      <c r="M10" s="289"/>
      <c r="N10" s="287"/>
      <c r="O10" s="287"/>
      <c r="P10" s="288"/>
      <c r="Q10" s="288"/>
      <c r="R10" s="290"/>
      <c r="S10" s="288"/>
      <c r="T10" s="290"/>
      <c r="U10" s="288"/>
      <c r="V10" s="290"/>
      <c r="W10" s="288"/>
    </row>
    <row r="11" spans="1:26" s="64" customFormat="1" ht="14.1" customHeight="1">
      <c r="A11" s="16">
        <v>5</v>
      </c>
      <c r="B11" s="74"/>
      <c r="C11" s="99">
        <v>69201020005</v>
      </c>
      <c r="D11" s="235" t="s">
        <v>13</v>
      </c>
      <c r="E11" s="209" t="s">
        <v>695</v>
      </c>
      <c r="F11" s="210" t="s">
        <v>1346</v>
      </c>
      <c r="G11" s="286"/>
      <c r="H11" s="289"/>
      <c r="I11" s="289"/>
      <c r="J11" s="289"/>
      <c r="K11" s="289"/>
      <c r="L11" s="289"/>
      <c r="M11" s="289"/>
      <c r="N11" s="287"/>
      <c r="O11" s="288"/>
      <c r="P11" s="288"/>
      <c r="Q11" s="288"/>
      <c r="R11" s="290"/>
      <c r="S11" s="288"/>
      <c r="T11" s="290"/>
      <c r="U11" s="288"/>
      <c r="V11" s="290"/>
      <c r="W11" s="288"/>
      <c r="X11" s="66"/>
      <c r="Y11" s="66"/>
    </row>
    <row r="12" spans="1:26" s="64" customFormat="1" ht="14.1" customHeight="1">
      <c r="A12" s="16">
        <v>6</v>
      </c>
      <c r="B12" s="74"/>
      <c r="C12" s="99">
        <v>69201020006</v>
      </c>
      <c r="D12" s="235" t="s">
        <v>13</v>
      </c>
      <c r="E12" s="209" t="s">
        <v>777</v>
      </c>
      <c r="F12" s="210" t="s">
        <v>1239</v>
      </c>
      <c r="G12" s="286"/>
      <c r="H12" s="289"/>
      <c r="I12" s="287"/>
      <c r="J12" s="287"/>
      <c r="K12" s="289"/>
      <c r="L12" s="289"/>
      <c r="M12" s="289"/>
      <c r="N12" s="287"/>
      <c r="O12" s="288"/>
      <c r="P12" s="288"/>
      <c r="Q12" s="288"/>
      <c r="R12" s="290"/>
      <c r="S12" s="288"/>
      <c r="T12" s="290"/>
      <c r="U12" s="288"/>
      <c r="V12" s="290"/>
      <c r="W12" s="288"/>
      <c r="X12" s="66"/>
      <c r="Y12" s="66"/>
    </row>
    <row r="13" spans="1:26" s="65" customFormat="1" ht="14.1" customHeight="1">
      <c r="A13" s="16">
        <v>7</v>
      </c>
      <c r="B13" s="73"/>
      <c r="C13" s="99">
        <v>69201020007</v>
      </c>
      <c r="D13" s="235" t="s">
        <v>13</v>
      </c>
      <c r="E13" s="209" t="s">
        <v>778</v>
      </c>
      <c r="F13" s="210" t="s">
        <v>1087</v>
      </c>
      <c r="G13" s="286"/>
      <c r="H13" s="289"/>
      <c r="I13" s="289"/>
      <c r="J13" s="289"/>
      <c r="K13" s="289"/>
      <c r="L13" s="289"/>
      <c r="M13" s="289"/>
      <c r="N13" s="287"/>
      <c r="O13" s="288"/>
      <c r="P13" s="288"/>
      <c r="Q13" s="288"/>
      <c r="R13" s="290"/>
      <c r="S13" s="288"/>
      <c r="T13" s="290"/>
      <c r="U13" s="288"/>
      <c r="V13" s="290"/>
      <c r="W13" s="288"/>
      <c r="X13" s="68"/>
      <c r="Y13" s="68"/>
    </row>
    <row r="14" spans="1:26" ht="14.1" customHeight="1">
      <c r="A14" s="16">
        <v>8</v>
      </c>
      <c r="B14" s="73"/>
      <c r="C14" s="99">
        <v>69201020008</v>
      </c>
      <c r="D14" s="235" t="s">
        <v>13</v>
      </c>
      <c r="E14" s="209" t="s">
        <v>779</v>
      </c>
      <c r="F14" s="210" t="s">
        <v>780</v>
      </c>
      <c r="G14" s="286"/>
      <c r="H14" s="289"/>
      <c r="I14" s="287"/>
      <c r="J14" s="287"/>
      <c r="K14" s="289"/>
      <c r="L14" s="287"/>
      <c r="M14" s="287"/>
      <c r="N14" s="289"/>
      <c r="O14" s="288"/>
      <c r="P14" s="287"/>
      <c r="Q14" s="287"/>
      <c r="R14" s="291"/>
      <c r="S14" s="287"/>
      <c r="T14" s="291"/>
      <c r="U14" s="287"/>
      <c r="V14" s="291"/>
      <c r="W14" s="287"/>
    </row>
    <row r="15" spans="1:26" s="64" customFormat="1" ht="14.1" customHeight="1">
      <c r="A15" s="16">
        <v>9</v>
      </c>
      <c r="B15" s="73"/>
      <c r="C15" s="99">
        <v>69201020009</v>
      </c>
      <c r="D15" s="235" t="s">
        <v>13</v>
      </c>
      <c r="E15" s="209" t="s">
        <v>782</v>
      </c>
      <c r="F15" s="210" t="s">
        <v>783</v>
      </c>
      <c r="G15" s="286"/>
      <c r="H15" s="289"/>
      <c r="I15" s="288"/>
      <c r="J15" s="289"/>
      <c r="K15" s="289"/>
      <c r="L15" s="288"/>
      <c r="M15" s="289"/>
      <c r="N15" s="287"/>
      <c r="O15" s="289"/>
      <c r="P15" s="288"/>
      <c r="Q15" s="288"/>
      <c r="R15" s="290"/>
      <c r="S15" s="288"/>
      <c r="T15" s="290"/>
      <c r="U15" s="288"/>
      <c r="V15" s="290"/>
      <c r="W15" s="288"/>
      <c r="X15" s="66"/>
      <c r="Y15" s="66"/>
    </row>
    <row r="16" spans="1:26" ht="14.1" customHeight="1">
      <c r="A16" s="16">
        <v>10</v>
      </c>
      <c r="B16" s="73"/>
      <c r="C16" s="99">
        <v>69201020010</v>
      </c>
      <c r="D16" s="235" t="s">
        <v>13</v>
      </c>
      <c r="E16" s="209" t="s">
        <v>1240</v>
      </c>
      <c r="F16" s="210" t="s">
        <v>1241</v>
      </c>
      <c r="G16" s="286"/>
      <c r="H16" s="287"/>
      <c r="I16" s="288"/>
      <c r="J16" s="288"/>
      <c r="K16" s="289"/>
      <c r="L16" s="289"/>
      <c r="M16" s="289"/>
      <c r="N16" s="287"/>
      <c r="O16" s="288"/>
      <c r="P16" s="288"/>
      <c r="Q16" s="288"/>
      <c r="R16" s="290"/>
      <c r="S16" s="288"/>
      <c r="T16" s="290"/>
      <c r="U16" s="288"/>
      <c r="V16" s="290"/>
      <c r="W16" s="288"/>
    </row>
    <row r="17" spans="1:25" ht="14.1" customHeight="1">
      <c r="A17" s="16">
        <v>11</v>
      </c>
      <c r="B17" s="112"/>
      <c r="C17" s="99">
        <v>69201020011</v>
      </c>
      <c r="D17" s="235" t="s">
        <v>13</v>
      </c>
      <c r="E17" s="209" t="s">
        <v>788</v>
      </c>
      <c r="F17" s="210" t="s">
        <v>789</v>
      </c>
      <c r="G17" s="286"/>
      <c r="H17" s="289"/>
      <c r="I17" s="289"/>
      <c r="J17" s="289"/>
      <c r="K17" s="289"/>
      <c r="L17" s="289"/>
      <c r="M17" s="289"/>
      <c r="N17" s="289"/>
      <c r="O17" s="288"/>
      <c r="P17" s="288"/>
      <c r="Q17" s="288"/>
      <c r="R17" s="290"/>
      <c r="S17" s="288"/>
      <c r="T17" s="290"/>
      <c r="U17" s="288"/>
      <c r="V17" s="290"/>
      <c r="W17" s="288"/>
    </row>
    <row r="18" spans="1:25" s="64" customFormat="1" ht="14.1" customHeight="1">
      <c r="A18" s="16">
        <v>12</v>
      </c>
      <c r="B18" s="73"/>
      <c r="C18" s="99">
        <v>69201020012</v>
      </c>
      <c r="D18" s="235" t="s">
        <v>13</v>
      </c>
      <c r="E18" s="209" t="s">
        <v>792</v>
      </c>
      <c r="F18" s="210" t="s">
        <v>793</v>
      </c>
      <c r="G18" s="286"/>
      <c r="H18" s="289"/>
      <c r="I18" s="289"/>
      <c r="J18" s="289"/>
      <c r="K18" s="289"/>
      <c r="L18" s="289"/>
      <c r="M18" s="289"/>
      <c r="N18" s="289"/>
      <c r="O18" s="288"/>
      <c r="P18" s="288"/>
      <c r="Q18" s="288"/>
      <c r="R18" s="290"/>
      <c r="S18" s="288"/>
      <c r="T18" s="290"/>
      <c r="U18" s="288"/>
      <c r="V18" s="290"/>
      <c r="W18" s="288"/>
      <c r="X18" s="66"/>
      <c r="Y18" s="66"/>
    </row>
    <row r="19" spans="1:25" ht="14.1" customHeight="1">
      <c r="A19" s="16">
        <v>13</v>
      </c>
      <c r="B19" s="73"/>
      <c r="C19" s="99">
        <v>69201020013</v>
      </c>
      <c r="D19" s="235" t="s">
        <v>13</v>
      </c>
      <c r="E19" s="209" t="s">
        <v>136</v>
      </c>
      <c r="F19" s="210" t="s">
        <v>794</v>
      </c>
      <c r="G19" s="286"/>
      <c r="H19" s="289"/>
      <c r="I19" s="287"/>
      <c r="J19" s="287"/>
      <c r="K19" s="289"/>
      <c r="L19" s="287"/>
      <c r="M19" s="287"/>
      <c r="N19" s="287"/>
      <c r="O19" s="288"/>
      <c r="P19" s="287"/>
      <c r="Q19" s="287"/>
      <c r="R19" s="331"/>
      <c r="S19" s="287"/>
      <c r="T19" s="331"/>
      <c r="U19" s="287"/>
      <c r="V19" s="331"/>
      <c r="W19" s="287"/>
    </row>
    <row r="20" spans="1:25" ht="14.1" customHeight="1">
      <c r="A20" s="16">
        <v>14</v>
      </c>
      <c r="B20" s="74"/>
      <c r="C20" s="99">
        <v>69201020014</v>
      </c>
      <c r="D20" s="235" t="s">
        <v>13</v>
      </c>
      <c r="E20" s="209" t="s">
        <v>795</v>
      </c>
      <c r="F20" s="210" t="s">
        <v>796</v>
      </c>
      <c r="G20" s="286"/>
      <c r="H20" s="289"/>
      <c r="I20" s="289"/>
      <c r="J20" s="289"/>
      <c r="K20" s="289"/>
      <c r="L20" s="289"/>
      <c r="M20" s="289"/>
      <c r="N20" s="287"/>
      <c r="O20" s="288"/>
      <c r="P20" s="288"/>
      <c r="Q20" s="288"/>
      <c r="R20" s="290"/>
      <c r="S20" s="288"/>
      <c r="T20" s="290"/>
      <c r="U20" s="288"/>
      <c r="V20" s="290"/>
      <c r="W20" s="288"/>
    </row>
    <row r="21" spans="1:25" s="64" customFormat="1" ht="14.1" customHeight="1">
      <c r="A21" s="16">
        <v>15</v>
      </c>
      <c r="B21" s="74"/>
      <c r="C21" s="99">
        <v>69201020015</v>
      </c>
      <c r="D21" s="235" t="s">
        <v>13</v>
      </c>
      <c r="E21" s="209" t="s">
        <v>799</v>
      </c>
      <c r="F21" s="210" t="s">
        <v>678</v>
      </c>
      <c r="G21" s="286"/>
      <c r="H21" s="289"/>
      <c r="I21" s="288"/>
      <c r="J21" s="289"/>
      <c r="K21" s="288"/>
      <c r="L21" s="288"/>
      <c r="M21" s="289"/>
      <c r="N21" s="287"/>
      <c r="O21" s="288"/>
      <c r="P21" s="288"/>
      <c r="Q21" s="288"/>
      <c r="R21" s="290"/>
      <c r="S21" s="288"/>
      <c r="T21" s="290"/>
      <c r="U21" s="288"/>
      <c r="V21" s="290"/>
      <c r="W21" s="288"/>
      <c r="X21" s="66"/>
      <c r="Y21" s="66"/>
    </row>
    <row r="22" spans="1:25" ht="14.1" customHeight="1">
      <c r="A22" s="16">
        <v>16</v>
      </c>
      <c r="B22" s="74"/>
      <c r="C22" s="99">
        <v>69201020016</v>
      </c>
      <c r="D22" s="235" t="s">
        <v>13</v>
      </c>
      <c r="E22" s="209" t="s">
        <v>800</v>
      </c>
      <c r="F22" s="210" t="s">
        <v>360</v>
      </c>
      <c r="G22" s="286"/>
      <c r="H22" s="289"/>
      <c r="I22" s="289"/>
      <c r="J22" s="289"/>
      <c r="K22" s="289"/>
      <c r="L22" s="289"/>
      <c r="M22" s="289"/>
      <c r="N22" s="287"/>
      <c r="O22" s="288"/>
      <c r="P22" s="288"/>
      <c r="Q22" s="288"/>
      <c r="R22" s="290"/>
      <c r="S22" s="288"/>
      <c r="T22" s="290"/>
      <c r="U22" s="288"/>
      <c r="V22" s="290"/>
      <c r="W22" s="288"/>
    </row>
    <row r="23" spans="1:25" ht="14.1" customHeight="1">
      <c r="A23" s="16">
        <v>17</v>
      </c>
      <c r="B23" s="73"/>
      <c r="C23" s="99">
        <v>69201020017</v>
      </c>
      <c r="D23" s="235" t="s">
        <v>13</v>
      </c>
      <c r="E23" s="209" t="s">
        <v>801</v>
      </c>
      <c r="F23" s="210" t="s">
        <v>802</v>
      </c>
      <c r="G23" s="286"/>
      <c r="H23" s="289"/>
      <c r="I23" s="289"/>
      <c r="J23" s="289"/>
      <c r="K23" s="289"/>
      <c r="L23" s="289"/>
      <c r="M23" s="289"/>
      <c r="N23" s="287"/>
      <c r="O23" s="288"/>
      <c r="P23" s="288"/>
      <c r="Q23" s="288"/>
      <c r="R23" s="290"/>
      <c r="S23" s="288"/>
      <c r="T23" s="290"/>
      <c r="U23" s="288"/>
      <c r="V23" s="290"/>
      <c r="W23" s="288"/>
    </row>
    <row r="24" spans="1:25" ht="14.1" customHeight="1">
      <c r="A24" s="16">
        <v>18</v>
      </c>
      <c r="B24" s="73"/>
      <c r="C24" s="99">
        <v>69201020018</v>
      </c>
      <c r="D24" s="235" t="s">
        <v>13</v>
      </c>
      <c r="E24" s="209" t="s">
        <v>332</v>
      </c>
      <c r="F24" s="210" t="s">
        <v>803</v>
      </c>
      <c r="G24" s="286"/>
      <c r="H24" s="289"/>
      <c r="I24" s="289"/>
      <c r="J24" s="289"/>
      <c r="K24" s="289"/>
      <c r="L24" s="289"/>
      <c r="M24" s="289"/>
      <c r="N24" s="287"/>
      <c r="O24" s="332"/>
      <c r="P24" s="332"/>
      <c r="Q24" s="332"/>
      <c r="R24" s="332"/>
      <c r="S24" s="332"/>
      <c r="T24" s="332"/>
      <c r="U24" s="332"/>
      <c r="V24" s="332"/>
      <c r="W24" s="332"/>
    </row>
    <row r="25" spans="1:25" s="65" customFormat="1" ht="14.1" customHeight="1">
      <c r="A25" s="16">
        <v>19</v>
      </c>
      <c r="B25" s="73"/>
      <c r="C25" s="99">
        <v>69201020019</v>
      </c>
      <c r="D25" s="122" t="s">
        <v>13</v>
      </c>
      <c r="E25" s="123" t="s">
        <v>1079</v>
      </c>
      <c r="F25" s="124" t="s">
        <v>1080</v>
      </c>
      <c r="G25" s="286"/>
      <c r="H25" s="289"/>
      <c r="I25" s="289"/>
      <c r="J25" s="288"/>
      <c r="K25" s="289"/>
      <c r="L25" s="289"/>
      <c r="M25" s="288"/>
      <c r="N25" s="289"/>
      <c r="O25" s="287"/>
      <c r="P25" s="287"/>
      <c r="Q25" s="289"/>
      <c r="R25" s="291"/>
      <c r="S25" s="289"/>
      <c r="T25" s="291"/>
      <c r="U25" s="289"/>
      <c r="V25" s="291"/>
      <c r="W25" s="289"/>
      <c r="X25" s="68"/>
      <c r="Y25" s="68"/>
    </row>
    <row r="26" spans="1:25" s="103" customFormat="1" ht="14.1" customHeight="1">
      <c r="A26" s="16">
        <v>20</v>
      </c>
      <c r="B26" s="73"/>
      <c r="C26" s="99">
        <v>69201020020</v>
      </c>
      <c r="D26" s="125" t="s">
        <v>13</v>
      </c>
      <c r="E26" s="126" t="s">
        <v>1097</v>
      </c>
      <c r="F26" s="127" t="s">
        <v>1098</v>
      </c>
      <c r="G26" s="286"/>
      <c r="H26" s="289"/>
      <c r="I26" s="289"/>
      <c r="J26" s="288"/>
      <c r="K26" s="289"/>
      <c r="L26" s="289"/>
      <c r="M26" s="288"/>
      <c r="N26" s="289"/>
      <c r="O26" s="289"/>
      <c r="P26" s="287"/>
      <c r="Q26" s="289"/>
      <c r="R26" s="290"/>
      <c r="S26" s="289"/>
      <c r="T26" s="290"/>
      <c r="U26" s="289"/>
      <c r="V26" s="290"/>
      <c r="W26" s="289"/>
      <c r="X26" s="66"/>
      <c r="Y26" s="66"/>
    </row>
    <row r="27" spans="1:25" s="64" customFormat="1" ht="14.1" customHeight="1">
      <c r="A27" s="19">
        <v>21</v>
      </c>
      <c r="B27" s="73"/>
      <c r="C27" s="99">
        <v>69201020021</v>
      </c>
      <c r="D27" s="40" t="s">
        <v>13</v>
      </c>
      <c r="E27" s="41" t="s">
        <v>1099</v>
      </c>
      <c r="F27" s="42" t="s">
        <v>1100</v>
      </c>
      <c r="G27" s="286"/>
      <c r="H27" s="289"/>
      <c r="I27" s="289"/>
      <c r="J27" s="289"/>
      <c r="K27" s="289"/>
      <c r="L27" s="289"/>
      <c r="M27" s="289"/>
      <c r="N27" s="287"/>
      <c r="O27" s="288"/>
      <c r="P27" s="288"/>
      <c r="Q27" s="288"/>
      <c r="R27" s="290"/>
      <c r="S27" s="288"/>
      <c r="T27" s="290"/>
      <c r="U27" s="288"/>
      <c r="V27" s="290"/>
      <c r="W27" s="288"/>
      <c r="X27" s="66"/>
      <c r="Y27" s="66"/>
    </row>
    <row r="28" spans="1:25" s="64" customFormat="1" ht="14.1" customHeight="1">
      <c r="A28" s="19">
        <v>22</v>
      </c>
      <c r="B28" s="73"/>
      <c r="C28" s="99">
        <v>69201020022</v>
      </c>
      <c r="D28" s="40" t="s">
        <v>13</v>
      </c>
      <c r="E28" s="41" t="s">
        <v>66</v>
      </c>
      <c r="F28" s="42" t="s">
        <v>811</v>
      </c>
      <c r="G28" s="286"/>
      <c r="H28" s="289"/>
      <c r="I28" s="289"/>
      <c r="J28" s="289"/>
      <c r="K28" s="289"/>
      <c r="L28" s="289"/>
      <c r="M28" s="289"/>
      <c r="N28" s="287"/>
      <c r="O28" s="288"/>
      <c r="P28" s="288"/>
      <c r="Q28" s="288"/>
      <c r="R28" s="290"/>
      <c r="S28" s="288"/>
      <c r="T28" s="290"/>
      <c r="U28" s="288"/>
      <c r="V28" s="290"/>
      <c r="W28" s="288"/>
      <c r="X28" s="66"/>
      <c r="Y28" s="66"/>
    </row>
    <row r="29" spans="1:25" ht="14.1" customHeight="1">
      <c r="A29" s="16">
        <v>23</v>
      </c>
      <c r="B29" s="73"/>
      <c r="C29" s="99">
        <v>69201020046</v>
      </c>
      <c r="D29" s="40" t="s">
        <v>13</v>
      </c>
      <c r="E29" s="41" t="s">
        <v>1175</v>
      </c>
      <c r="F29" s="42" t="s">
        <v>1216</v>
      </c>
      <c r="G29" s="286"/>
      <c r="H29" s="289"/>
      <c r="I29" s="289"/>
      <c r="J29" s="289"/>
      <c r="K29" s="289"/>
      <c r="L29" s="289"/>
      <c r="M29" s="289"/>
      <c r="N29" s="287"/>
      <c r="O29" s="288"/>
      <c r="P29" s="288"/>
      <c r="Q29" s="288"/>
      <c r="R29" s="290"/>
      <c r="S29" s="288"/>
      <c r="T29" s="290"/>
      <c r="U29" s="288"/>
      <c r="V29" s="290"/>
      <c r="W29" s="288"/>
    </row>
    <row r="30" spans="1:25" s="65" customFormat="1" ht="14.1" customHeight="1">
      <c r="A30" s="16">
        <v>24</v>
      </c>
      <c r="B30" s="73"/>
      <c r="C30" s="99">
        <v>69201020047</v>
      </c>
      <c r="D30" s="40" t="s">
        <v>13</v>
      </c>
      <c r="E30" s="41" t="s">
        <v>750</v>
      </c>
      <c r="F30" s="42" t="s">
        <v>1231</v>
      </c>
      <c r="G30" s="295"/>
      <c r="H30" s="295"/>
      <c r="I30" s="295"/>
      <c r="J30" s="295"/>
      <c r="K30" s="295"/>
      <c r="L30" s="295"/>
      <c r="M30" s="295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68"/>
      <c r="Y30" s="68"/>
    </row>
    <row r="31" spans="1:25" ht="14.1" customHeight="1">
      <c r="A31" s="529" t="s">
        <v>823</v>
      </c>
      <c r="B31" s="530"/>
      <c r="C31" s="530"/>
      <c r="D31" s="530"/>
      <c r="E31" s="530"/>
      <c r="F31" s="531"/>
      <c r="G31" s="333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100"/>
      <c r="Y31" s="100"/>
    </row>
    <row r="32" spans="1:25" ht="14.1" customHeight="1">
      <c r="A32" s="107">
        <v>1</v>
      </c>
      <c r="B32" s="73"/>
      <c r="C32" s="99">
        <v>69201020023</v>
      </c>
      <c r="D32" s="235" t="s">
        <v>13</v>
      </c>
      <c r="E32" s="209" t="s">
        <v>804</v>
      </c>
      <c r="F32" s="209" t="s">
        <v>1242</v>
      </c>
      <c r="G32" s="272"/>
      <c r="H32" s="272"/>
      <c r="I32" s="273"/>
      <c r="J32" s="274"/>
      <c r="K32" s="272"/>
      <c r="L32" s="273"/>
      <c r="M32" s="274"/>
      <c r="N32" s="274"/>
      <c r="O32" s="274"/>
      <c r="P32" s="274"/>
      <c r="Q32" s="272"/>
      <c r="R32" s="274"/>
      <c r="S32" s="272"/>
      <c r="T32" s="274"/>
      <c r="U32" s="272"/>
      <c r="V32" s="274"/>
      <c r="W32" s="272"/>
    </row>
    <row r="33" spans="1:25" s="64" customFormat="1" ht="14.1" customHeight="1">
      <c r="A33" s="16">
        <v>2</v>
      </c>
      <c r="B33" s="73"/>
      <c r="C33" s="99">
        <v>69201020024</v>
      </c>
      <c r="D33" s="235" t="s">
        <v>13</v>
      </c>
      <c r="E33" s="209" t="s">
        <v>805</v>
      </c>
      <c r="F33" s="209" t="s">
        <v>1085</v>
      </c>
      <c r="G33" s="275"/>
      <c r="H33" s="275"/>
      <c r="I33" s="275"/>
      <c r="J33" s="278"/>
      <c r="K33" s="275"/>
      <c r="L33" s="275"/>
      <c r="M33" s="278"/>
      <c r="N33" s="276"/>
      <c r="O33" s="275"/>
      <c r="P33" s="278"/>
      <c r="Q33" s="278"/>
      <c r="R33" s="278"/>
      <c r="S33" s="278"/>
      <c r="T33" s="278"/>
      <c r="U33" s="278"/>
      <c r="V33" s="278"/>
      <c r="W33" s="278"/>
      <c r="X33" s="66"/>
      <c r="Y33" s="66"/>
    </row>
    <row r="34" spans="1:25" s="65" customFormat="1" ht="14.1" customHeight="1">
      <c r="A34" s="349">
        <v>3</v>
      </c>
      <c r="B34" s="350"/>
      <c r="C34" s="351">
        <v>69201020025</v>
      </c>
      <c r="D34" s="429" t="s">
        <v>13</v>
      </c>
      <c r="E34" s="430" t="s">
        <v>806</v>
      </c>
      <c r="F34" s="431" t="s">
        <v>807</v>
      </c>
      <c r="G34" s="509" t="s">
        <v>1364</v>
      </c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1"/>
      <c r="X34" s="68"/>
      <c r="Y34" s="68"/>
    </row>
    <row r="35" spans="1:25" s="65" customFormat="1" ht="14.1" customHeight="1">
      <c r="A35" s="16">
        <v>4</v>
      </c>
      <c r="B35" s="73"/>
      <c r="C35" s="99">
        <v>69201020026</v>
      </c>
      <c r="D35" s="235" t="s">
        <v>13</v>
      </c>
      <c r="E35" s="209" t="s">
        <v>808</v>
      </c>
      <c r="F35" s="209" t="s">
        <v>809</v>
      </c>
      <c r="G35" s="275"/>
      <c r="H35" s="275"/>
      <c r="I35" s="275"/>
      <c r="J35" s="276"/>
      <c r="K35" s="276"/>
      <c r="L35" s="275"/>
      <c r="M35" s="276"/>
      <c r="N35" s="275"/>
      <c r="O35" s="278"/>
      <c r="P35" s="278"/>
      <c r="Q35" s="278"/>
      <c r="R35" s="278"/>
      <c r="S35" s="278"/>
      <c r="T35" s="278"/>
      <c r="U35" s="278"/>
      <c r="V35" s="278"/>
      <c r="W35" s="278"/>
      <c r="X35" s="68"/>
      <c r="Y35" s="68"/>
    </row>
    <row r="36" spans="1:25" ht="14.1" customHeight="1">
      <c r="A36" s="16">
        <v>5</v>
      </c>
      <c r="B36" s="73"/>
      <c r="C36" s="99">
        <v>69201020027</v>
      </c>
      <c r="D36" s="235" t="s">
        <v>13</v>
      </c>
      <c r="E36" s="209" t="s">
        <v>810</v>
      </c>
      <c r="F36" s="209" t="s">
        <v>811</v>
      </c>
      <c r="G36" s="275"/>
      <c r="H36" s="275"/>
      <c r="I36" s="275"/>
      <c r="J36" s="275"/>
      <c r="K36" s="275"/>
      <c r="L36" s="275"/>
      <c r="M36" s="275"/>
      <c r="N36" s="276"/>
      <c r="O36" s="278"/>
      <c r="P36" s="278"/>
      <c r="Q36" s="278"/>
      <c r="R36" s="278"/>
      <c r="S36" s="278"/>
      <c r="T36" s="278"/>
      <c r="U36" s="278"/>
      <c r="V36" s="278"/>
      <c r="W36" s="278"/>
    </row>
    <row r="37" spans="1:25" s="103" customFormat="1" ht="14.1" customHeight="1">
      <c r="A37" s="16">
        <v>6</v>
      </c>
      <c r="B37" s="73"/>
      <c r="C37" s="99">
        <v>69201020028</v>
      </c>
      <c r="D37" s="235" t="s">
        <v>13</v>
      </c>
      <c r="E37" s="209" t="s">
        <v>746</v>
      </c>
      <c r="F37" s="209" t="s">
        <v>812</v>
      </c>
      <c r="G37" s="275"/>
      <c r="H37" s="275"/>
      <c r="I37" s="278"/>
      <c r="J37" s="275"/>
      <c r="K37" s="275"/>
      <c r="L37" s="278"/>
      <c r="M37" s="275"/>
      <c r="N37" s="275"/>
      <c r="O37" s="276"/>
      <c r="P37" s="278"/>
      <c r="Q37" s="278"/>
      <c r="R37" s="278"/>
      <c r="S37" s="278"/>
      <c r="T37" s="278"/>
      <c r="U37" s="278"/>
      <c r="V37" s="278"/>
      <c r="W37" s="278"/>
      <c r="X37" s="66"/>
      <c r="Y37" s="66"/>
    </row>
    <row r="38" spans="1:25" ht="14.1" customHeight="1">
      <c r="A38" s="16">
        <v>7</v>
      </c>
      <c r="B38" s="75"/>
      <c r="C38" s="99">
        <v>69201020029</v>
      </c>
      <c r="D38" s="235" t="s">
        <v>13</v>
      </c>
      <c r="E38" s="209" t="s">
        <v>813</v>
      </c>
      <c r="F38" s="209" t="s">
        <v>814</v>
      </c>
      <c r="G38" s="275"/>
      <c r="H38" s="275"/>
      <c r="I38" s="276"/>
      <c r="J38" s="275"/>
      <c r="K38" s="275"/>
      <c r="L38" s="275"/>
      <c r="M38" s="275"/>
      <c r="N38" s="275"/>
      <c r="O38" s="278"/>
      <c r="P38" s="278"/>
      <c r="Q38" s="278"/>
      <c r="R38" s="278"/>
      <c r="S38" s="278"/>
      <c r="T38" s="278"/>
      <c r="U38" s="278"/>
      <c r="V38" s="278"/>
      <c r="W38" s="278"/>
    </row>
    <row r="39" spans="1:25" ht="14.1" customHeight="1">
      <c r="A39" s="16">
        <v>8</v>
      </c>
      <c r="B39" s="75"/>
      <c r="C39" s="99">
        <v>69201020030</v>
      </c>
      <c r="D39" s="235" t="s">
        <v>13</v>
      </c>
      <c r="E39" s="209" t="s">
        <v>259</v>
      </c>
      <c r="F39" s="209" t="s">
        <v>815</v>
      </c>
      <c r="G39" s="275"/>
      <c r="H39" s="275"/>
      <c r="I39" s="278"/>
      <c r="J39" s="278"/>
      <c r="K39" s="275"/>
      <c r="L39" s="278"/>
      <c r="M39" s="278"/>
      <c r="N39" s="275"/>
      <c r="O39" s="276"/>
      <c r="P39" s="276"/>
      <c r="Q39" s="275"/>
      <c r="R39" s="275"/>
      <c r="S39" s="275"/>
      <c r="T39" s="275"/>
      <c r="U39" s="275"/>
      <c r="V39" s="275"/>
      <c r="W39" s="275"/>
    </row>
    <row r="40" spans="1:25" ht="14.1" customHeight="1">
      <c r="A40" s="16">
        <v>9</v>
      </c>
      <c r="B40" s="73"/>
      <c r="C40" s="99">
        <v>69201020031</v>
      </c>
      <c r="D40" s="235" t="s">
        <v>13</v>
      </c>
      <c r="E40" s="209" t="s">
        <v>1086</v>
      </c>
      <c r="F40" s="209" t="s">
        <v>816</v>
      </c>
      <c r="G40" s="275"/>
      <c r="H40" s="275"/>
      <c r="I40" s="275"/>
      <c r="J40" s="275"/>
      <c r="K40" s="275"/>
      <c r="L40" s="275"/>
      <c r="M40" s="275"/>
      <c r="N40" s="276"/>
      <c r="O40" s="278"/>
      <c r="P40" s="278"/>
      <c r="Q40" s="278"/>
      <c r="R40" s="278"/>
      <c r="S40" s="278"/>
      <c r="T40" s="278"/>
      <c r="U40" s="278"/>
      <c r="V40" s="278"/>
      <c r="W40" s="278"/>
    </row>
    <row r="41" spans="1:25" ht="14.1" customHeight="1">
      <c r="A41" s="16">
        <v>10</v>
      </c>
      <c r="B41" s="75"/>
      <c r="C41" s="99">
        <v>69201020032</v>
      </c>
      <c r="D41" s="235" t="s">
        <v>13</v>
      </c>
      <c r="E41" s="209" t="s">
        <v>262</v>
      </c>
      <c r="F41" s="209" t="s">
        <v>817</v>
      </c>
      <c r="G41" s="275"/>
      <c r="H41" s="275"/>
      <c r="I41" s="275"/>
      <c r="J41" s="275"/>
      <c r="K41" s="275"/>
      <c r="L41" s="275"/>
      <c r="M41" s="275"/>
      <c r="N41" s="276"/>
      <c r="O41" s="278"/>
      <c r="P41" s="278"/>
      <c r="Q41" s="278"/>
      <c r="R41" s="278"/>
      <c r="S41" s="278"/>
      <c r="T41" s="278"/>
      <c r="U41" s="278"/>
      <c r="V41" s="278"/>
      <c r="W41" s="278"/>
    </row>
    <row r="42" spans="1:25" ht="14.1" customHeight="1">
      <c r="A42" s="16">
        <v>11</v>
      </c>
      <c r="B42" s="75"/>
      <c r="C42" s="99">
        <v>69201020033</v>
      </c>
      <c r="D42" s="235" t="s">
        <v>13</v>
      </c>
      <c r="E42" s="209" t="s">
        <v>665</v>
      </c>
      <c r="F42" s="209" t="s">
        <v>818</v>
      </c>
      <c r="G42" s="275"/>
      <c r="H42" s="275"/>
      <c r="I42" s="275"/>
      <c r="J42" s="275"/>
      <c r="K42" s="275"/>
      <c r="L42" s="275"/>
      <c r="M42" s="275"/>
      <c r="N42" s="276"/>
      <c r="O42" s="278"/>
      <c r="P42" s="278"/>
      <c r="Q42" s="278"/>
      <c r="R42" s="278"/>
      <c r="S42" s="278"/>
      <c r="T42" s="278"/>
      <c r="U42" s="278"/>
      <c r="V42" s="278"/>
      <c r="W42" s="278"/>
    </row>
    <row r="43" spans="1:25" ht="14.1" customHeight="1">
      <c r="A43" s="16">
        <v>12</v>
      </c>
      <c r="B43" s="75"/>
      <c r="C43" s="99">
        <v>69201020034</v>
      </c>
      <c r="D43" s="235" t="s">
        <v>13</v>
      </c>
      <c r="E43" s="209" t="s">
        <v>819</v>
      </c>
      <c r="F43" s="209" t="s">
        <v>820</v>
      </c>
      <c r="G43" s="275"/>
      <c r="H43" s="275"/>
      <c r="I43" s="275"/>
      <c r="J43" s="278"/>
      <c r="K43" s="275"/>
      <c r="L43" s="275"/>
      <c r="M43" s="278"/>
      <c r="N43" s="276"/>
      <c r="O43" s="276"/>
      <c r="P43" s="278"/>
      <c r="Q43" s="278"/>
      <c r="R43" s="278"/>
      <c r="S43" s="278"/>
      <c r="T43" s="278"/>
      <c r="U43" s="278"/>
      <c r="V43" s="278"/>
      <c r="W43" s="278"/>
    </row>
    <row r="44" spans="1:25" s="64" customFormat="1" ht="14.1" customHeight="1">
      <c r="A44" s="16">
        <v>13</v>
      </c>
      <c r="B44" s="75"/>
      <c r="C44" s="99">
        <v>69201020035</v>
      </c>
      <c r="D44" s="235" t="s">
        <v>13</v>
      </c>
      <c r="E44" s="209" t="s">
        <v>821</v>
      </c>
      <c r="F44" s="209" t="s">
        <v>822</v>
      </c>
      <c r="G44" s="275"/>
      <c r="H44" s="275"/>
      <c r="I44" s="275"/>
      <c r="J44" s="275"/>
      <c r="K44" s="275"/>
      <c r="L44" s="275"/>
      <c r="M44" s="275"/>
      <c r="N44" s="276"/>
      <c r="O44" s="278"/>
      <c r="P44" s="278"/>
      <c r="Q44" s="278"/>
      <c r="R44" s="278"/>
      <c r="S44" s="278"/>
      <c r="T44" s="278"/>
      <c r="U44" s="278"/>
      <c r="V44" s="278"/>
      <c r="W44" s="278"/>
      <c r="X44" s="66"/>
      <c r="Y44" s="66"/>
    </row>
    <row r="45" spans="1:25" ht="14.1" customHeight="1">
      <c r="A45" s="16">
        <v>14</v>
      </c>
      <c r="B45" s="73"/>
      <c r="C45" s="99">
        <v>69201020036</v>
      </c>
      <c r="D45" s="235" t="s">
        <v>180</v>
      </c>
      <c r="E45" s="209" t="s">
        <v>781</v>
      </c>
      <c r="F45" s="209" t="s">
        <v>747</v>
      </c>
      <c r="G45" s="275"/>
      <c r="H45" s="275"/>
      <c r="I45" s="275"/>
      <c r="J45" s="275"/>
      <c r="K45" s="275"/>
      <c r="L45" s="275"/>
      <c r="M45" s="275"/>
      <c r="N45" s="276"/>
      <c r="O45" s="278"/>
      <c r="P45" s="278"/>
      <c r="Q45" s="278"/>
      <c r="R45" s="278"/>
      <c r="S45" s="278"/>
      <c r="T45" s="278"/>
      <c r="U45" s="278"/>
      <c r="V45" s="278"/>
      <c r="W45" s="278"/>
    </row>
    <row r="46" spans="1:25" s="64" customFormat="1" ht="14.1" customHeight="1">
      <c r="A46" s="16">
        <v>15</v>
      </c>
      <c r="B46" s="73"/>
      <c r="C46" s="99">
        <v>69201020037</v>
      </c>
      <c r="D46" s="235" t="s">
        <v>180</v>
      </c>
      <c r="E46" s="209" t="s">
        <v>784</v>
      </c>
      <c r="F46" s="209" t="s">
        <v>785</v>
      </c>
      <c r="G46" s="275"/>
      <c r="H46" s="275"/>
      <c r="I46" s="278"/>
      <c r="J46" s="275"/>
      <c r="K46" s="275"/>
      <c r="L46" s="278"/>
      <c r="M46" s="275"/>
      <c r="N46" s="276"/>
      <c r="O46" s="275"/>
      <c r="P46" s="278"/>
      <c r="Q46" s="278"/>
      <c r="R46" s="278"/>
      <c r="S46" s="278"/>
      <c r="T46" s="278"/>
      <c r="U46" s="278"/>
      <c r="V46" s="278"/>
      <c r="W46" s="278"/>
      <c r="X46" s="66"/>
      <c r="Y46" s="66"/>
    </row>
    <row r="47" spans="1:25" s="64" customFormat="1" ht="14.1" customHeight="1">
      <c r="A47" s="16">
        <v>16</v>
      </c>
      <c r="B47" s="112"/>
      <c r="C47" s="99">
        <v>69201020038</v>
      </c>
      <c r="D47" s="235" t="s">
        <v>180</v>
      </c>
      <c r="E47" s="209" t="s">
        <v>786</v>
      </c>
      <c r="F47" s="209" t="s">
        <v>787</v>
      </c>
      <c r="G47" s="275"/>
      <c r="H47" s="275"/>
      <c r="I47" s="275"/>
      <c r="J47" s="275"/>
      <c r="K47" s="275"/>
      <c r="L47" s="275"/>
      <c r="M47" s="275"/>
      <c r="N47" s="276"/>
      <c r="O47" s="278"/>
      <c r="P47" s="278"/>
      <c r="Q47" s="278"/>
      <c r="R47" s="278"/>
      <c r="S47" s="278"/>
      <c r="T47" s="278"/>
      <c r="U47" s="278"/>
      <c r="V47" s="278"/>
      <c r="W47" s="278"/>
      <c r="X47" s="66"/>
      <c r="Y47" s="66"/>
    </row>
    <row r="48" spans="1:25" s="65" customFormat="1" ht="14.1" customHeight="1">
      <c r="A48" s="349">
        <v>17</v>
      </c>
      <c r="B48" s="350"/>
      <c r="C48" s="351">
        <v>69201020039</v>
      </c>
      <c r="D48" s="429" t="s">
        <v>180</v>
      </c>
      <c r="E48" s="430" t="s">
        <v>790</v>
      </c>
      <c r="F48" s="430" t="s">
        <v>791</v>
      </c>
      <c r="G48" s="509" t="s">
        <v>1371</v>
      </c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1"/>
      <c r="X48" s="68"/>
      <c r="Y48" s="68"/>
    </row>
    <row r="49" spans="1:26" ht="14.1" customHeight="1">
      <c r="A49" s="16">
        <v>18</v>
      </c>
      <c r="B49" s="74"/>
      <c r="C49" s="99">
        <v>69201020040</v>
      </c>
      <c r="D49" s="235" t="s">
        <v>180</v>
      </c>
      <c r="E49" s="209" t="s">
        <v>797</v>
      </c>
      <c r="F49" s="209" t="s">
        <v>798</v>
      </c>
      <c r="G49" s="275"/>
      <c r="H49" s="275"/>
      <c r="I49" s="275"/>
      <c r="J49" s="278"/>
      <c r="K49" s="275"/>
      <c r="L49" s="275"/>
      <c r="M49" s="278"/>
      <c r="N49" s="276"/>
      <c r="O49" s="276"/>
      <c r="P49" s="276"/>
      <c r="Q49" s="275"/>
      <c r="R49" s="275"/>
      <c r="S49" s="275"/>
      <c r="T49" s="275"/>
      <c r="U49" s="275"/>
      <c r="V49" s="275"/>
      <c r="W49" s="275"/>
    </row>
    <row r="50" spans="1:26" s="65" customFormat="1" ht="14.1" customHeight="1">
      <c r="A50" s="16">
        <v>19</v>
      </c>
      <c r="B50" s="74"/>
      <c r="C50" s="99">
        <v>69201020041</v>
      </c>
      <c r="D50" s="230" t="s">
        <v>13</v>
      </c>
      <c r="E50" s="231" t="s">
        <v>1075</v>
      </c>
      <c r="F50" s="231" t="s">
        <v>1076</v>
      </c>
      <c r="G50" s="275"/>
      <c r="H50" s="275"/>
      <c r="I50" s="278"/>
      <c r="J50" s="278"/>
      <c r="K50" s="275"/>
      <c r="L50" s="278"/>
      <c r="M50" s="278"/>
      <c r="N50" s="276"/>
      <c r="O50" s="275"/>
      <c r="P50" s="276"/>
      <c r="Q50" s="275"/>
      <c r="R50" s="275"/>
      <c r="S50" s="275"/>
      <c r="T50" s="275"/>
      <c r="U50" s="275"/>
      <c r="V50" s="275"/>
      <c r="W50" s="275"/>
      <c r="X50" s="68"/>
      <c r="Y50" s="68"/>
    </row>
    <row r="51" spans="1:26" s="65" customFormat="1" ht="14.1" customHeight="1">
      <c r="A51" s="16">
        <v>20</v>
      </c>
      <c r="B51" s="75"/>
      <c r="C51" s="99">
        <v>69201020042</v>
      </c>
      <c r="D51" s="40" t="s">
        <v>13</v>
      </c>
      <c r="E51" s="41" t="s">
        <v>383</v>
      </c>
      <c r="F51" s="41" t="s">
        <v>1101</v>
      </c>
      <c r="G51" s="275"/>
      <c r="H51" s="275"/>
      <c r="I51" s="278"/>
      <c r="J51" s="275"/>
      <c r="K51" s="275"/>
      <c r="L51" s="278"/>
      <c r="M51" s="275"/>
      <c r="N51" s="275"/>
      <c r="O51" s="276"/>
      <c r="P51" s="278"/>
      <c r="Q51" s="278"/>
      <c r="R51" s="278"/>
      <c r="S51" s="278"/>
      <c r="T51" s="278"/>
      <c r="U51" s="278"/>
      <c r="V51" s="278"/>
      <c r="W51" s="278"/>
      <c r="X51" s="68"/>
      <c r="Y51" s="68"/>
    </row>
    <row r="52" spans="1:26" ht="14.1" customHeight="1">
      <c r="A52" s="19">
        <v>21</v>
      </c>
      <c r="B52" s="73"/>
      <c r="C52" s="99">
        <v>69201020043</v>
      </c>
      <c r="D52" s="40" t="s">
        <v>13</v>
      </c>
      <c r="E52" s="4" t="s">
        <v>1102</v>
      </c>
      <c r="F52" s="41" t="s">
        <v>1103</v>
      </c>
      <c r="G52" s="275"/>
      <c r="H52" s="276"/>
      <c r="I52" s="275"/>
      <c r="J52" s="275"/>
      <c r="K52" s="275"/>
      <c r="L52" s="275"/>
      <c r="M52" s="276"/>
      <c r="N52" s="276"/>
      <c r="O52" s="278"/>
      <c r="P52" s="276"/>
      <c r="Q52" s="275"/>
      <c r="R52" s="276"/>
      <c r="S52" s="275"/>
      <c r="T52" s="276"/>
      <c r="U52" s="275"/>
      <c r="V52" s="276"/>
      <c r="W52" s="275"/>
    </row>
    <row r="53" spans="1:26" s="64" customFormat="1" ht="14.1" customHeight="1">
      <c r="A53" s="19">
        <v>22</v>
      </c>
      <c r="B53" s="73"/>
      <c r="C53" s="99">
        <v>69201020044</v>
      </c>
      <c r="D53" s="40" t="s">
        <v>13</v>
      </c>
      <c r="E53" s="41" t="s">
        <v>1125</v>
      </c>
      <c r="F53" s="41" t="s">
        <v>418</v>
      </c>
      <c r="G53" s="275"/>
      <c r="H53" s="275"/>
      <c r="I53" s="275"/>
      <c r="J53" s="275"/>
      <c r="K53" s="275"/>
      <c r="L53" s="275"/>
      <c r="M53" s="275"/>
      <c r="N53" s="275"/>
      <c r="O53" s="278"/>
      <c r="P53" s="278"/>
      <c r="Q53" s="278"/>
      <c r="R53" s="278"/>
      <c r="S53" s="278"/>
      <c r="T53" s="278"/>
      <c r="U53" s="278"/>
      <c r="V53" s="278"/>
      <c r="W53" s="278"/>
      <c r="X53" s="66"/>
      <c r="Y53" s="66"/>
    </row>
    <row r="54" spans="1:26" s="64" customFormat="1" ht="14.1" customHeight="1">
      <c r="A54" s="19">
        <v>23</v>
      </c>
      <c r="B54" s="73"/>
      <c r="C54" s="99">
        <v>69201020045</v>
      </c>
      <c r="D54" s="40" t="s">
        <v>13</v>
      </c>
      <c r="E54" s="41" t="s">
        <v>1168</v>
      </c>
      <c r="F54" s="41" t="s">
        <v>1169</v>
      </c>
      <c r="G54" s="275"/>
      <c r="H54" s="275"/>
      <c r="I54" s="275"/>
      <c r="J54" s="276"/>
      <c r="K54" s="275"/>
      <c r="L54" s="275"/>
      <c r="M54" s="275"/>
      <c r="N54" s="275"/>
      <c r="O54" s="278"/>
      <c r="P54" s="278"/>
      <c r="Q54" s="278"/>
      <c r="R54" s="278"/>
      <c r="S54" s="278"/>
      <c r="T54" s="278"/>
      <c r="U54" s="278"/>
      <c r="V54" s="278"/>
      <c r="W54" s="278"/>
      <c r="X54" s="66"/>
      <c r="Y54" s="66"/>
      <c r="Z54" s="104"/>
    </row>
    <row r="55" spans="1:26" s="64" customFormat="1" ht="14.1" customHeight="1">
      <c r="A55" s="432">
        <v>24</v>
      </c>
      <c r="B55" s="433"/>
      <c r="C55" s="444">
        <v>69201020048</v>
      </c>
      <c r="D55" s="445" t="s">
        <v>13</v>
      </c>
      <c r="E55" s="446" t="s">
        <v>1258</v>
      </c>
      <c r="F55" s="446" t="s">
        <v>1259</v>
      </c>
      <c r="G55" s="523" t="s">
        <v>1367</v>
      </c>
      <c r="H55" s="524"/>
      <c r="I55" s="524"/>
      <c r="J55" s="524"/>
      <c r="K55" s="524"/>
      <c r="L55" s="524"/>
      <c r="M55" s="524"/>
      <c r="N55" s="524"/>
      <c r="O55" s="524"/>
      <c r="P55" s="524"/>
      <c r="Q55" s="524"/>
      <c r="R55" s="524"/>
      <c r="S55" s="524"/>
      <c r="T55" s="524"/>
      <c r="U55" s="524"/>
      <c r="V55" s="524"/>
      <c r="W55" s="525"/>
      <c r="X55" s="66"/>
      <c r="Y55" s="66"/>
    </row>
    <row r="56" spans="1:26" s="64" customFormat="1" ht="14.1" customHeight="1">
      <c r="A56" s="20">
        <v>25</v>
      </c>
      <c r="B56" s="79"/>
      <c r="C56" s="141">
        <v>69201020049</v>
      </c>
      <c r="D56" s="58" t="s">
        <v>13</v>
      </c>
      <c r="E56" s="59" t="s">
        <v>1359</v>
      </c>
      <c r="F56" s="59" t="s">
        <v>1360</v>
      </c>
      <c r="G56" s="313"/>
      <c r="H56" s="313"/>
      <c r="I56" s="313"/>
      <c r="J56" s="313"/>
      <c r="K56" s="313"/>
      <c r="L56" s="313"/>
      <c r="M56" s="313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66"/>
      <c r="Y56" s="66"/>
    </row>
    <row r="57" spans="1:26" ht="13.5" customHeight="1">
      <c r="A57" s="21"/>
      <c r="B57" s="90"/>
      <c r="C57" s="89"/>
      <c r="D57" s="91"/>
      <c r="E57" s="92"/>
      <c r="F57" s="92"/>
      <c r="G57" s="305"/>
      <c r="H57" s="316"/>
      <c r="I57" s="316"/>
      <c r="J57" s="305"/>
      <c r="K57" s="316"/>
      <c r="L57" s="316"/>
      <c r="M57" s="305"/>
      <c r="N57" s="316"/>
      <c r="O57" s="305"/>
      <c r="P57" s="305"/>
      <c r="Q57" s="305"/>
      <c r="R57" s="305"/>
      <c r="S57" s="305"/>
      <c r="T57" s="305"/>
      <c r="U57" s="305"/>
      <c r="V57" s="305"/>
      <c r="W57" s="305"/>
    </row>
    <row r="58" spans="1:26" ht="13.5" customHeight="1">
      <c r="A58" s="21"/>
      <c r="B58" s="90"/>
      <c r="C58" s="89"/>
      <c r="D58" s="91"/>
      <c r="E58" s="92"/>
      <c r="F58" s="92"/>
      <c r="G58" s="305"/>
      <c r="H58" s="316"/>
      <c r="I58" s="316"/>
      <c r="J58" s="305"/>
      <c r="K58" s="316"/>
      <c r="L58" s="316"/>
      <c r="M58" s="305"/>
      <c r="N58" s="316"/>
      <c r="O58" s="305"/>
      <c r="P58" s="305"/>
      <c r="Q58" s="305"/>
      <c r="R58" s="305"/>
      <c r="S58" s="305"/>
      <c r="T58" s="305"/>
      <c r="U58" s="305"/>
      <c r="V58" s="305"/>
      <c r="W58" s="305"/>
    </row>
    <row r="59" spans="1:26" ht="13.5" customHeight="1">
      <c r="A59" s="21"/>
      <c r="B59" s="90"/>
      <c r="C59" s="89"/>
      <c r="D59" s="91"/>
      <c r="E59" s="92"/>
      <c r="F59" s="92"/>
      <c r="G59" s="305"/>
      <c r="H59" s="316"/>
      <c r="I59" s="316"/>
      <c r="J59" s="305"/>
      <c r="K59" s="316"/>
      <c r="L59" s="316"/>
      <c r="M59" s="305"/>
      <c r="N59" s="316"/>
      <c r="O59" s="305"/>
      <c r="P59" s="305"/>
      <c r="Q59" s="305"/>
      <c r="R59" s="305"/>
      <c r="S59" s="305"/>
      <c r="T59" s="305"/>
      <c r="U59" s="305"/>
      <c r="V59" s="305"/>
      <c r="W59" s="305"/>
    </row>
    <row r="60" spans="1:26" ht="13.5" customHeight="1">
      <c r="A60" s="21"/>
      <c r="B60" s="90"/>
      <c r="C60" s="89"/>
      <c r="D60" s="91"/>
      <c r="E60" s="92"/>
      <c r="F60" s="92"/>
      <c r="G60" s="305"/>
      <c r="H60" s="316"/>
      <c r="I60" s="316"/>
      <c r="J60" s="305"/>
      <c r="K60" s="316"/>
      <c r="L60" s="316"/>
      <c r="M60" s="305"/>
      <c r="N60" s="316"/>
      <c r="O60" s="305"/>
      <c r="P60" s="305"/>
      <c r="Q60" s="305"/>
      <c r="R60" s="305"/>
      <c r="S60" s="305"/>
      <c r="T60" s="305"/>
      <c r="U60" s="305"/>
      <c r="V60" s="305"/>
      <c r="W60" s="305"/>
    </row>
    <row r="61" spans="1:26" ht="13.5" customHeight="1">
      <c r="A61" s="21"/>
      <c r="B61" s="90"/>
      <c r="C61" s="89"/>
      <c r="D61" s="91"/>
      <c r="E61" s="92"/>
      <c r="F61" s="92"/>
      <c r="G61" s="305"/>
      <c r="H61" s="316"/>
      <c r="I61" s="316"/>
      <c r="J61" s="305"/>
      <c r="K61" s="316"/>
      <c r="L61" s="316"/>
      <c r="M61" s="305"/>
      <c r="N61" s="316"/>
      <c r="O61" s="305"/>
      <c r="P61" s="305"/>
      <c r="Q61" s="305"/>
      <c r="R61" s="305"/>
      <c r="S61" s="305"/>
      <c r="T61" s="305"/>
      <c r="U61" s="305"/>
      <c r="V61" s="305"/>
      <c r="W61" s="305"/>
    </row>
    <row r="62" spans="1:26" ht="13.5" customHeight="1">
      <c r="A62" s="21"/>
      <c r="B62" s="90"/>
      <c r="C62" s="89"/>
      <c r="D62" s="91"/>
      <c r="E62" s="92"/>
      <c r="F62" s="92"/>
      <c r="G62" s="305"/>
      <c r="H62" s="316"/>
      <c r="I62" s="316"/>
      <c r="J62" s="305"/>
      <c r="K62" s="316"/>
      <c r="L62" s="316"/>
      <c r="M62" s="305"/>
      <c r="N62" s="316"/>
      <c r="O62" s="305"/>
      <c r="P62" s="305"/>
      <c r="Q62" s="305"/>
      <c r="R62" s="305"/>
      <c r="S62" s="305"/>
      <c r="T62" s="305"/>
      <c r="U62" s="305"/>
      <c r="V62" s="305"/>
      <c r="W62" s="305"/>
    </row>
    <row r="63" spans="1:26" ht="13.5" customHeight="1">
      <c r="A63" s="21"/>
      <c r="B63" s="90"/>
      <c r="C63" s="89"/>
      <c r="D63" s="91"/>
      <c r="E63" s="92"/>
      <c r="F63" s="92"/>
      <c r="G63" s="305"/>
      <c r="H63" s="316"/>
      <c r="I63" s="316"/>
      <c r="J63" s="305"/>
      <c r="K63" s="316"/>
      <c r="L63" s="316"/>
      <c r="M63" s="305"/>
      <c r="N63" s="316"/>
      <c r="O63" s="305"/>
      <c r="P63" s="305"/>
      <c r="Q63" s="305"/>
      <c r="R63" s="305"/>
      <c r="S63" s="305"/>
      <c r="T63" s="305"/>
      <c r="U63" s="305"/>
      <c r="V63" s="305"/>
      <c r="W63" s="305"/>
    </row>
    <row r="64" spans="1:26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  <row r="82" spans="7:23"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</row>
  </sheetData>
  <mergeCells count="10">
    <mergeCell ref="G55:W55"/>
    <mergeCell ref="G34:W34"/>
    <mergeCell ref="A31:F31"/>
    <mergeCell ref="A1:F1"/>
    <mergeCell ref="A2:F2"/>
    <mergeCell ref="A4:C4"/>
    <mergeCell ref="A5:F5"/>
    <mergeCell ref="D6:F6"/>
    <mergeCell ref="B6:C6"/>
    <mergeCell ref="G48:W48"/>
  </mergeCells>
  <conditionalFormatting sqref="B49 B20:B22 B7:B12">
    <cfRule type="duplicateValues" dxfId="38" priority="38"/>
  </conditionalFormatting>
  <conditionalFormatting sqref="B50">
    <cfRule type="duplicateValues" dxfId="37" priority="36"/>
  </conditionalFormatting>
  <conditionalFormatting sqref="B51 B38:B39 B41:B44">
    <cfRule type="duplicateValues" dxfId="36" priority="69"/>
  </conditionalFormatting>
  <dataValidations count="1">
    <dataValidation type="list" allowBlank="1" showInputMessage="1" showErrorMessage="1" sqref="L39:M39 O24:W24 P43:W44 J43 M43 O38 I39:J39 J33 O40:W42 L32 M33 L37 I37 O44 I32 P35:W38 L50:M50 O35:O36 I50:J50 P33:W33" xr:uid="{5EFA9473-55A4-420C-A682-B46DD9CD2432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C6894CEC-D26C-4F78-8404-A3FE6659B1D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G8:G23 H9:M10 N9:N13 H8:W8 G7:W7 O9:W10</xm:sqref>
        </x14:conditionalFormatting>
        <x14:conditionalFormatting xmlns:xm="http://schemas.microsoft.com/office/excel/2006/main">
          <x14:cfRule type="iconSet" priority="34" id="{DADA45EC-78CC-4489-9DFF-56FFAEBF36E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 O11:W13</xm:sqref>
        </x14:conditionalFormatting>
        <x14:conditionalFormatting xmlns:xm="http://schemas.microsoft.com/office/excel/2006/main">
          <x14:cfRule type="iconSet" priority="33" id="{DE796342-17D7-4BCE-AAC1-11D3EC19512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 P15:W15</xm:sqref>
        </x14:conditionalFormatting>
        <x14:conditionalFormatting xmlns:xm="http://schemas.microsoft.com/office/excel/2006/main">
          <x14:cfRule type="iconSet" priority="32" id="{82A240B2-BA20-4E1F-9D35-1BC82C13655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I16:J16 O16:W16</xm:sqref>
        </x14:conditionalFormatting>
        <x14:conditionalFormatting xmlns:xm="http://schemas.microsoft.com/office/excel/2006/main">
          <x14:cfRule type="iconSet" priority="31" id="{B99992CB-FDF6-4C0E-A056-EC6E4F9562D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O17:W17</xm:sqref>
        </x14:conditionalFormatting>
        <x14:conditionalFormatting xmlns:xm="http://schemas.microsoft.com/office/excel/2006/main">
          <x14:cfRule type="iconSet" priority="30" id="{BAAB6D85-5340-4EC4-BF68-3E02ED9290E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O18:W18</xm:sqref>
        </x14:conditionalFormatting>
        <x14:conditionalFormatting xmlns:xm="http://schemas.microsoft.com/office/excel/2006/main">
          <x14:cfRule type="iconSet" priority="29" id="{A4A59AD8-67E5-4DA8-B1E8-25201078077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</xm:sqref>
        </x14:conditionalFormatting>
        <x14:conditionalFormatting xmlns:xm="http://schemas.microsoft.com/office/excel/2006/main">
          <x14:cfRule type="iconSet" priority="28" id="{82B493A3-61ED-42A4-AB93-3CE0511C516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27" id="{166855E3-AD24-4D3A-8BBF-F09E86FA9DF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 K21:L21 O21:W21</xm:sqref>
        </x14:conditionalFormatting>
        <x14:conditionalFormatting xmlns:xm="http://schemas.microsoft.com/office/excel/2006/main">
          <x14:cfRule type="iconSet" priority="26" id="{21BE72A6-EAD9-4D45-9062-F1624982873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25" id="{ABDB216D-5EFE-4934-ADCA-20639431A0E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24" id="{50C0118C-2C56-465E-A5C4-D4E84A8E64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J25 M25</xm:sqref>
        </x14:conditionalFormatting>
        <x14:conditionalFormatting xmlns:xm="http://schemas.microsoft.com/office/excel/2006/main">
          <x14:cfRule type="iconSet" priority="23" id="{C4A9B4A7-A11F-4043-9F57-7CAC5098A86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J26 M26 R26 T26 V26</xm:sqref>
        </x14:conditionalFormatting>
        <x14:conditionalFormatting xmlns:xm="http://schemas.microsoft.com/office/excel/2006/main">
          <x14:cfRule type="iconSet" priority="22" id="{1CE450C6-EB0E-4464-85FC-D6792C91F71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21" id="{EA056D0D-28F8-4C4D-8C98-8EF0DAAEF93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O28:W29</xm:sqref>
        </x14:conditionalFormatting>
        <x14:conditionalFormatting xmlns:xm="http://schemas.microsoft.com/office/excel/2006/main">
          <x14:cfRule type="iconSet" priority="20" id="{95EF90A0-920F-4148-AE56-CF4D3AD1DD7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 L46 O45:W45 P46:W46</xm:sqref>
        </x14:conditionalFormatting>
        <x14:conditionalFormatting xmlns:xm="http://schemas.microsoft.com/office/excel/2006/main">
          <x14:cfRule type="iconSet" priority="19" id="{8FC0257A-5D29-4DBC-88EE-AAC54CE2A25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  <x14:conditionalFormatting xmlns:xm="http://schemas.microsoft.com/office/excel/2006/main">
          <x14:cfRule type="iconSet" priority="17" id="{7AF74092-16AC-47F5-9E77-98EFFA8F138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J49 M49</xm:sqref>
        </x14:conditionalFormatting>
        <x14:conditionalFormatting xmlns:xm="http://schemas.microsoft.com/office/excel/2006/main">
          <x14:cfRule type="iconSet" priority="16" id="{1891777D-06B6-442A-8F3D-6FB983AE66D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I51 L51 P51:W51</xm:sqref>
        </x14:conditionalFormatting>
        <x14:conditionalFormatting xmlns:xm="http://schemas.microsoft.com/office/excel/2006/main">
          <x14:cfRule type="iconSet" priority="15" id="{D4513C39-43EF-4847-843F-E752B04FD3B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</xm:sqref>
        </x14:conditionalFormatting>
        <x14:conditionalFormatting xmlns:xm="http://schemas.microsoft.com/office/excel/2006/main">
          <x14:cfRule type="iconSet" priority="14" id="{014CBD71-A532-422E-A81A-2BA9503BBB0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O53:W54</xm:sqref>
        </x14:conditionalFormatting>
        <x14:conditionalFormatting xmlns:xm="http://schemas.microsoft.com/office/excel/2006/main">
          <x14:cfRule type="iconSet" priority="13" id="{AE6E4845-9DB2-4C9F-951B-80BD5DC68B5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 N25:N26 R25 Q25:Q26 K25:L26 J27:M28 G25:I28 G24:M24 T25 V25 S25:S26 U25:U26 W25:W26 G29:M29</xm:sqref>
        </x14:conditionalFormatting>
        <x14:conditionalFormatting xmlns:xm="http://schemas.microsoft.com/office/excel/2006/main">
          <x14:cfRule type="iconSet" priority="12" id="{4E6502C7-D418-4CF5-BA9E-5488234BA6B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H22:M23 H20:M20 H17:M18 H13:M13 H11:M11</xm:sqref>
        </x14:conditionalFormatting>
        <x14:conditionalFormatting xmlns:xm="http://schemas.microsoft.com/office/excel/2006/main">
          <x14:cfRule type="iconSet" priority="11" id="{C7D5ACFD-0D25-4906-BEFB-39A712CF48D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N17:N18 N14 R14 K12:M12 H12 K14 H14:H15 J15:K15 M15 O15 K16:M16 K19 H19 M21 J21 H21 T14 V14</xm:sqref>
        </x14:conditionalFormatting>
        <x14:conditionalFormatting xmlns:xm="http://schemas.microsoft.com/office/excel/2006/main">
          <x14:cfRule type="iconSet" priority="10" id="{CBD98B80-0DF4-41DD-9D23-A95E5F7DCDF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I14:J14 I12:J12 H16 L19:M19 I19:J19 P26 O25:P25 N19:N24 N15:N16 P19:W19 N27:N29</xm:sqref>
        </x14:conditionalFormatting>
        <x14:conditionalFormatting xmlns:xm="http://schemas.microsoft.com/office/excel/2006/main">
          <x14:cfRule type="iconSet" priority="9" id="{A0A3FFE4-38B0-40F6-80B1-7B6752A6B2D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L14:M14 P14:Q14 S14 U14 W14</xm:sqref>
        </x14:conditionalFormatting>
        <x14:conditionalFormatting xmlns:xm="http://schemas.microsoft.com/office/excel/2006/main">
          <x14:cfRule type="iconSet" priority="8" id="{DE2355EB-C059-4D7C-AD7C-1F7F4B8AD74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I36:M36 J37:K37 J38:M38 N37:N39 I40:M41 K43:L43 I43 O46 J46:K46 M46 I44:M45 K49:L49 I47:M47 Q52 M51:N51 J51:K51 H51 I52:L52 H53:N53 G32:H33 G51:G54 H54:I54 K54:N54 Q39:W39 Q49:W49 S52 U52 W52 G35:H41 G43:H47 G42:M42 G49:I49</xm:sqref>
        </x14:conditionalFormatting>
        <x14:conditionalFormatting xmlns:xm="http://schemas.microsoft.com/office/excel/2006/main">
          <x14:cfRule type="iconSet" priority="7" id="{B934A3A2-7A36-4AC5-937A-DA84E2C47FD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 K50 G50:H50 K39 M37 L35 I35 O33 K33:L33 I33 Q32 K32 Q50:W50 S32 U32 W32</xm:sqref>
        </x14:conditionalFormatting>
        <x14:conditionalFormatting xmlns:xm="http://schemas.microsoft.com/office/excel/2006/main">
          <x14:cfRule type="iconSet" priority="6" id="{8B4DF578-964D-4DCB-B0DF-67A74F30969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M52:N52 H52 R52 P52 O51 P50 O49:P49 I38 M35 J35:K35 R32 O32:P32 O37 O39:P39 O43 N36 N32:N33 M32 J32 T52 V52 T32 V32 N40:N47 N49:N50</xm:sqref>
        </x14:conditionalFormatting>
        <x14:conditionalFormatting xmlns:xm="http://schemas.microsoft.com/office/excel/2006/main">
          <x14:cfRule type="iconSet" priority="5" id="{438D0894-BAE0-40F0-AFC5-4E97FFAE224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N35</xm:sqref>
        </x14:conditionalFormatting>
        <x14:conditionalFormatting xmlns:xm="http://schemas.microsoft.com/office/excel/2006/main">
          <x14:cfRule type="iconSet" priority="4" id="{0598EEE5-1817-4463-8580-9374864AC16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J54</xm:sqref>
        </x14:conditionalFormatting>
        <x14:conditionalFormatting xmlns:xm="http://schemas.microsoft.com/office/excel/2006/main">
          <x14:cfRule type="iconSet" priority="3" id="{BE34690A-C9D1-4B29-8B30-C7D9CAB6372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G34</xm:sqref>
        </x14:conditionalFormatting>
        <x14:conditionalFormatting xmlns:xm="http://schemas.microsoft.com/office/excel/2006/main">
          <x14:cfRule type="iconSet" priority="2" id="{63A37075-EA2A-4892-AB62-9109458547B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G55</xm:sqref>
        </x14:conditionalFormatting>
        <x14:conditionalFormatting xmlns:xm="http://schemas.microsoft.com/office/excel/2006/main">
          <x14:cfRule type="iconSet" priority="1" id="{597128B7-8CE1-421A-87C7-35ED7DC8E5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FF"/>
  </sheetPr>
  <dimension ref="A1:Y76"/>
  <sheetViews>
    <sheetView view="pageBreakPreview" topLeftCell="A31" zoomScale="130" zoomScaleNormal="100" zoomScaleSheetLayoutView="130" workbookViewId="0">
      <selection activeCell="AE12" sqref="AE12"/>
    </sheetView>
  </sheetViews>
  <sheetFormatPr defaultColWidth="9.33203125" defaultRowHeight="18.75"/>
  <cols>
    <col min="1" max="1" width="4.6640625" style="1" customWidth="1"/>
    <col min="2" max="2" width="3.1640625" style="71" customWidth="1"/>
    <col min="3" max="3" width="13.5" style="72" customWidth="1"/>
    <col min="4" max="4" width="6.1640625" style="30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00"/>
      <c r="Y1" s="100"/>
    </row>
    <row r="2" spans="1:25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100"/>
      <c r="Y2" s="100"/>
    </row>
    <row r="3" spans="1:25" s="7" customFormat="1" ht="15" customHeight="1">
      <c r="A3" s="259" t="s">
        <v>1193</v>
      </c>
      <c r="B3" s="69"/>
      <c r="C3" s="70"/>
      <c r="D3" s="55"/>
      <c r="E3" s="56"/>
      <c r="F3" s="57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100"/>
      <c r="Y3" s="100"/>
    </row>
    <row r="4" spans="1:25" s="4" customFormat="1" ht="15" customHeight="1">
      <c r="A4" s="532" t="s">
        <v>3</v>
      </c>
      <c r="B4" s="533"/>
      <c r="C4" s="533"/>
      <c r="D4" s="258" t="s">
        <v>1060</v>
      </c>
      <c r="E4" s="53"/>
      <c r="F4" s="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00"/>
      <c r="Y4" s="100"/>
    </row>
    <row r="5" spans="1:25" ht="15" customHeight="1">
      <c r="A5" s="529" t="s">
        <v>5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100"/>
      <c r="Y5" s="100"/>
    </row>
    <row r="6" spans="1:25" ht="13.9" customHeight="1">
      <c r="A6" s="6" t="s">
        <v>1</v>
      </c>
      <c r="B6" s="494" t="s">
        <v>1180</v>
      </c>
      <c r="C6" s="495"/>
      <c r="D6" s="515" t="s">
        <v>2</v>
      </c>
      <c r="E6" s="516"/>
      <c r="F6" s="517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100"/>
      <c r="Y6" s="100"/>
    </row>
    <row r="7" spans="1:25" s="64" customFormat="1" ht="13.9" customHeight="1">
      <c r="A7" s="455">
        <v>1</v>
      </c>
      <c r="B7" s="456"/>
      <c r="C7" s="444">
        <v>69201030001</v>
      </c>
      <c r="D7" s="457" t="s">
        <v>13</v>
      </c>
      <c r="E7" s="458" t="s">
        <v>848</v>
      </c>
      <c r="F7" s="459" t="s">
        <v>847</v>
      </c>
      <c r="G7" s="523" t="s">
        <v>1367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524"/>
      <c r="V7" s="524"/>
      <c r="W7" s="525"/>
      <c r="X7" s="102"/>
      <c r="Y7" s="102"/>
    </row>
    <row r="8" spans="1:25" s="67" customFormat="1" ht="13.9" customHeight="1">
      <c r="A8" s="16">
        <v>2</v>
      </c>
      <c r="B8" s="74"/>
      <c r="C8" s="99">
        <v>69201030002</v>
      </c>
      <c r="D8" s="235" t="s">
        <v>13</v>
      </c>
      <c r="E8" s="209" t="s">
        <v>129</v>
      </c>
      <c r="F8" s="210" t="s">
        <v>846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  <c r="X8" s="102"/>
      <c r="Y8" s="102"/>
    </row>
    <row r="9" spans="1:25" s="64" customFormat="1" ht="13.9" customHeight="1">
      <c r="A9" s="131">
        <v>3</v>
      </c>
      <c r="B9" s="74"/>
      <c r="C9" s="99">
        <v>69201030003</v>
      </c>
      <c r="D9" s="235" t="s">
        <v>13</v>
      </c>
      <c r="E9" s="209" t="s">
        <v>845</v>
      </c>
      <c r="F9" s="210" t="s">
        <v>849</v>
      </c>
      <c r="G9" s="275"/>
      <c r="H9" s="275"/>
      <c r="I9" s="278"/>
      <c r="J9" s="275"/>
      <c r="K9" s="275"/>
      <c r="L9" s="278"/>
      <c r="M9" s="275"/>
      <c r="N9" s="276"/>
      <c r="O9" s="276"/>
      <c r="P9" s="278"/>
      <c r="Q9" s="278"/>
      <c r="R9" s="278"/>
      <c r="S9" s="278"/>
      <c r="T9" s="278"/>
      <c r="U9" s="278"/>
      <c r="V9" s="278"/>
      <c r="W9" s="278"/>
      <c r="X9" s="102"/>
      <c r="Y9" s="102"/>
    </row>
    <row r="10" spans="1:25" s="64" customFormat="1" ht="13.9" customHeight="1">
      <c r="A10" s="16">
        <v>4</v>
      </c>
      <c r="B10" s="74"/>
      <c r="C10" s="99">
        <v>69201030004</v>
      </c>
      <c r="D10" s="235" t="s">
        <v>13</v>
      </c>
      <c r="E10" s="209" t="s">
        <v>1243</v>
      </c>
      <c r="F10" s="210" t="s">
        <v>844</v>
      </c>
      <c r="G10" s="275"/>
      <c r="H10" s="275"/>
      <c r="I10" s="275"/>
      <c r="J10" s="276"/>
      <c r="K10" s="276"/>
      <c r="L10" s="275"/>
      <c r="M10" s="276"/>
      <c r="N10" s="276"/>
      <c r="O10" s="278"/>
      <c r="P10" s="278"/>
      <c r="Q10" s="278"/>
      <c r="R10" s="278"/>
      <c r="S10" s="278"/>
      <c r="T10" s="278"/>
      <c r="U10" s="278"/>
      <c r="V10" s="278"/>
      <c r="W10" s="278"/>
      <c r="X10" s="10"/>
      <c r="Y10" s="10"/>
    </row>
    <row r="11" spans="1:25" s="64" customFormat="1" ht="13.9" customHeight="1">
      <c r="A11" s="454">
        <v>5</v>
      </c>
      <c r="B11" s="460"/>
      <c r="C11" s="444">
        <v>69201030005</v>
      </c>
      <c r="D11" s="449" t="s">
        <v>13</v>
      </c>
      <c r="E11" s="450" t="s">
        <v>843</v>
      </c>
      <c r="F11" s="461" t="s">
        <v>35</v>
      </c>
      <c r="G11" s="523" t="s">
        <v>1367</v>
      </c>
      <c r="H11" s="524"/>
      <c r="I11" s="524"/>
      <c r="J11" s="524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5"/>
      <c r="X11" s="102"/>
      <c r="Y11" s="102"/>
    </row>
    <row r="12" spans="1:25" ht="13.9" customHeight="1">
      <c r="A12" s="16">
        <v>6</v>
      </c>
      <c r="B12" s="74"/>
      <c r="C12" s="99">
        <v>69201030006</v>
      </c>
      <c r="D12" s="235" t="s">
        <v>13</v>
      </c>
      <c r="E12" s="209" t="s">
        <v>842</v>
      </c>
      <c r="F12" s="210" t="s">
        <v>841</v>
      </c>
      <c r="G12" s="275"/>
      <c r="H12" s="275"/>
      <c r="I12" s="278"/>
      <c r="J12" s="275"/>
      <c r="K12" s="275"/>
      <c r="L12" s="275"/>
      <c r="M12" s="275"/>
      <c r="N12" s="276"/>
      <c r="O12" s="275"/>
      <c r="P12" s="276"/>
      <c r="Q12" s="275"/>
      <c r="R12" s="278"/>
      <c r="S12" s="275"/>
      <c r="T12" s="278"/>
      <c r="U12" s="275"/>
      <c r="V12" s="278"/>
      <c r="W12" s="275"/>
      <c r="X12" s="10"/>
      <c r="Y12" s="10"/>
    </row>
    <row r="13" spans="1:25" s="64" customFormat="1" ht="13.9" customHeight="1">
      <c r="A13" s="131">
        <v>7</v>
      </c>
      <c r="B13" s="73"/>
      <c r="C13" s="99">
        <v>69201030007</v>
      </c>
      <c r="D13" s="235" t="s">
        <v>13</v>
      </c>
      <c r="E13" s="209" t="s">
        <v>840</v>
      </c>
      <c r="F13" s="210" t="s">
        <v>839</v>
      </c>
      <c r="G13" s="275"/>
      <c r="H13" s="275"/>
      <c r="I13" s="275"/>
      <c r="J13" s="278"/>
      <c r="K13" s="275"/>
      <c r="L13" s="275"/>
      <c r="M13" s="278"/>
      <c r="N13" s="276"/>
      <c r="O13" s="275"/>
      <c r="P13" s="276"/>
      <c r="Q13" s="276"/>
      <c r="R13" s="276"/>
      <c r="S13" s="276"/>
      <c r="T13" s="276"/>
      <c r="U13" s="276"/>
      <c r="V13" s="276"/>
      <c r="W13" s="276"/>
      <c r="X13" s="102"/>
      <c r="Y13" s="102"/>
    </row>
    <row r="14" spans="1:25" s="65" customFormat="1" ht="13.9" customHeight="1">
      <c r="A14" s="16">
        <v>8</v>
      </c>
      <c r="B14" s="73"/>
      <c r="C14" s="99">
        <v>69201030008</v>
      </c>
      <c r="D14" s="235" t="s">
        <v>13</v>
      </c>
      <c r="E14" s="209" t="s">
        <v>251</v>
      </c>
      <c r="F14" s="236" t="s">
        <v>838</v>
      </c>
      <c r="G14" s="275"/>
      <c r="H14" s="275"/>
      <c r="I14" s="275"/>
      <c r="J14" s="275"/>
      <c r="K14" s="276"/>
      <c r="L14" s="275"/>
      <c r="M14" s="275"/>
      <c r="N14" s="276"/>
      <c r="O14" s="278"/>
      <c r="P14" s="278"/>
      <c r="Q14" s="278"/>
      <c r="R14" s="278"/>
      <c r="S14" s="278"/>
      <c r="T14" s="278"/>
      <c r="U14" s="278"/>
      <c r="V14" s="278"/>
      <c r="W14" s="278"/>
      <c r="X14" s="101"/>
      <c r="Y14" s="101"/>
    </row>
    <row r="15" spans="1:25" s="8" customFormat="1" ht="13.9" customHeight="1">
      <c r="A15" s="131">
        <v>9</v>
      </c>
      <c r="B15" s="73"/>
      <c r="C15" s="99">
        <v>69201030009</v>
      </c>
      <c r="D15" s="235" t="s">
        <v>13</v>
      </c>
      <c r="E15" s="209" t="s">
        <v>837</v>
      </c>
      <c r="F15" s="210" t="s">
        <v>836</v>
      </c>
      <c r="G15" s="275"/>
      <c r="H15" s="275"/>
      <c r="I15" s="275"/>
      <c r="J15" s="275"/>
      <c r="K15" s="275"/>
      <c r="L15" s="275"/>
      <c r="M15" s="275"/>
      <c r="N15" s="275"/>
      <c r="O15" s="278"/>
      <c r="P15" s="278"/>
      <c r="Q15" s="278"/>
      <c r="R15" s="278"/>
      <c r="S15" s="278"/>
      <c r="T15" s="278"/>
      <c r="U15" s="278"/>
      <c r="V15" s="278"/>
      <c r="W15" s="278"/>
      <c r="X15" s="10"/>
      <c r="Y15" s="10"/>
    </row>
    <row r="16" spans="1:25" s="65" customFormat="1" ht="13.9" customHeight="1">
      <c r="A16" s="16">
        <v>10</v>
      </c>
      <c r="B16" s="73"/>
      <c r="C16" s="99">
        <v>69201030010</v>
      </c>
      <c r="D16" s="235" t="s">
        <v>13</v>
      </c>
      <c r="E16" s="209" t="s">
        <v>835</v>
      </c>
      <c r="F16" s="210" t="s">
        <v>834</v>
      </c>
      <c r="G16" s="275"/>
      <c r="H16" s="276"/>
      <c r="I16" s="276"/>
      <c r="J16" s="276"/>
      <c r="K16" s="276"/>
      <c r="L16" s="275"/>
      <c r="M16" s="276"/>
      <c r="N16" s="275"/>
      <c r="O16" s="278"/>
      <c r="P16" s="278"/>
      <c r="Q16" s="278"/>
      <c r="R16" s="278"/>
      <c r="S16" s="278"/>
      <c r="T16" s="278"/>
      <c r="U16" s="278"/>
      <c r="V16" s="278"/>
      <c r="W16" s="278"/>
      <c r="X16" s="101"/>
      <c r="Y16" s="101"/>
    </row>
    <row r="17" spans="1:25" s="64" customFormat="1" ht="13.9" customHeight="1">
      <c r="A17" s="131">
        <v>11</v>
      </c>
      <c r="B17" s="73"/>
      <c r="C17" s="99">
        <v>69201030011</v>
      </c>
      <c r="D17" s="235" t="s">
        <v>13</v>
      </c>
      <c r="E17" s="209" t="s">
        <v>833</v>
      </c>
      <c r="F17" s="210" t="s">
        <v>832</v>
      </c>
      <c r="G17" s="275"/>
      <c r="H17" s="275"/>
      <c r="I17" s="278"/>
      <c r="J17" s="278"/>
      <c r="K17" s="275"/>
      <c r="L17" s="278"/>
      <c r="M17" s="275"/>
      <c r="N17" s="276"/>
      <c r="O17" s="278"/>
      <c r="P17" s="275"/>
      <c r="Q17" s="275"/>
      <c r="R17" s="275"/>
      <c r="S17" s="275"/>
      <c r="T17" s="275"/>
      <c r="U17" s="275"/>
      <c r="V17" s="275"/>
      <c r="W17" s="275"/>
      <c r="X17" s="102"/>
      <c r="Y17" s="102"/>
    </row>
    <row r="18" spans="1:25" s="65" customFormat="1" ht="13.9" customHeight="1">
      <c r="A18" s="16">
        <v>12</v>
      </c>
      <c r="B18" s="73"/>
      <c r="C18" s="99">
        <v>69201030012</v>
      </c>
      <c r="D18" s="235" t="s">
        <v>13</v>
      </c>
      <c r="E18" s="209" t="s">
        <v>831</v>
      </c>
      <c r="F18" s="210" t="s">
        <v>830</v>
      </c>
      <c r="G18" s="275"/>
      <c r="H18" s="276"/>
      <c r="I18" s="275"/>
      <c r="J18" s="275"/>
      <c r="K18" s="275"/>
      <c r="L18" s="275"/>
      <c r="M18" s="275"/>
      <c r="N18" s="276"/>
      <c r="O18" s="278"/>
      <c r="P18" s="276"/>
      <c r="Q18" s="276"/>
      <c r="R18" s="276"/>
      <c r="S18" s="276"/>
      <c r="T18" s="276"/>
      <c r="U18" s="276"/>
      <c r="V18" s="276"/>
      <c r="W18" s="276"/>
      <c r="X18" s="101"/>
      <c r="Y18" s="101"/>
    </row>
    <row r="19" spans="1:25" ht="13.9" customHeight="1">
      <c r="A19" s="131">
        <v>13</v>
      </c>
      <c r="B19" s="73"/>
      <c r="C19" s="99">
        <v>69201030013</v>
      </c>
      <c r="D19" s="235" t="s">
        <v>13</v>
      </c>
      <c r="E19" s="209" t="s">
        <v>829</v>
      </c>
      <c r="F19" s="210" t="s">
        <v>828</v>
      </c>
      <c r="G19" s="275"/>
      <c r="H19" s="275"/>
      <c r="I19" s="275"/>
      <c r="J19" s="275"/>
      <c r="K19" s="275"/>
      <c r="L19" s="275"/>
      <c r="M19" s="275"/>
      <c r="N19" s="275"/>
      <c r="O19" s="278"/>
      <c r="P19" s="278"/>
      <c r="Q19" s="278"/>
      <c r="R19" s="278"/>
      <c r="S19" s="278"/>
      <c r="T19" s="278"/>
      <c r="U19" s="278"/>
      <c r="V19" s="278"/>
      <c r="W19" s="278"/>
      <c r="X19" s="10"/>
      <c r="Y19" s="10"/>
    </row>
    <row r="20" spans="1:25" s="64" customFormat="1" ht="13.9" customHeight="1">
      <c r="A20" s="16">
        <v>14</v>
      </c>
      <c r="B20" s="73"/>
      <c r="C20" s="99">
        <v>69201030014</v>
      </c>
      <c r="D20" s="235" t="s">
        <v>13</v>
      </c>
      <c r="E20" s="209" t="s">
        <v>827</v>
      </c>
      <c r="F20" s="210" t="s">
        <v>826</v>
      </c>
      <c r="G20" s="275"/>
      <c r="H20" s="275"/>
      <c r="I20" s="275"/>
      <c r="J20" s="275"/>
      <c r="K20" s="275"/>
      <c r="L20" s="275"/>
      <c r="M20" s="275"/>
      <c r="N20" s="275"/>
      <c r="O20" s="278"/>
      <c r="P20" s="275"/>
      <c r="Q20" s="275"/>
      <c r="R20" s="275"/>
      <c r="S20" s="275"/>
      <c r="T20" s="275"/>
      <c r="U20" s="275"/>
      <c r="V20" s="275"/>
      <c r="W20" s="275"/>
      <c r="X20" s="102"/>
      <c r="Y20" s="102"/>
    </row>
    <row r="21" spans="1:25" s="67" customFormat="1" ht="13.9" customHeight="1">
      <c r="A21" s="131">
        <v>15</v>
      </c>
      <c r="B21" s="73"/>
      <c r="C21" s="99">
        <v>69201030015</v>
      </c>
      <c r="D21" s="237" t="s">
        <v>13</v>
      </c>
      <c r="E21" s="238" t="s">
        <v>825</v>
      </c>
      <c r="F21" s="239" t="s">
        <v>824</v>
      </c>
      <c r="G21" s="275"/>
      <c r="H21" s="275"/>
      <c r="I21" s="329"/>
      <c r="J21" s="329"/>
      <c r="K21" s="275"/>
      <c r="L21" s="329"/>
      <c r="M21" s="275"/>
      <c r="N21" s="276"/>
      <c r="O21" s="275"/>
      <c r="P21" s="329"/>
      <c r="Q21" s="329"/>
      <c r="R21" s="329"/>
      <c r="S21" s="329"/>
      <c r="T21" s="329"/>
      <c r="U21" s="329"/>
      <c r="V21" s="329"/>
      <c r="W21" s="329"/>
      <c r="X21" s="102"/>
      <c r="Y21" s="102"/>
    </row>
    <row r="22" spans="1:25" ht="13.9" customHeight="1">
      <c r="A22" s="16">
        <v>16</v>
      </c>
      <c r="B22" s="73"/>
      <c r="C22" s="99">
        <v>69201030016</v>
      </c>
      <c r="D22" s="138" t="s">
        <v>13</v>
      </c>
      <c r="E22" s="139" t="s">
        <v>434</v>
      </c>
      <c r="F22" s="140" t="s">
        <v>1104</v>
      </c>
      <c r="G22" s="275"/>
      <c r="H22" s="275"/>
      <c r="I22" s="275"/>
      <c r="J22" s="275"/>
      <c r="K22" s="275"/>
      <c r="L22" s="275"/>
      <c r="M22" s="275"/>
      <c r="N22" s="275"/>
      <c r="O22" s="278"/>
      <c r="P22" s="278"/>
      <c r="Q22" s="278"/>
      <c r="R22" s="278"/>
      <c r="S22" s="278"/>
      <c r="T22" s="278"/>
      <c r="U22" s="278"/>
      <c r="V22" s="278"/>
      <c r="W22" s="278"/>
      <c r="X22" s="10"/>
      <c r="Y22" s="10"/>
    </row>
    <row r="23" spans="1:25" s="65" customFormat="1" ht="13.9" customHeight="1">
      <c r="A23" s="16">
        <v>17</v>
      </c>
      <c r="B23" s="73"/>
      <c r="C23" s="99">
        <v>69201030017</v>
      </c>
      <c r="D23" s="40" t="s">
        <v>13</v>
      </c>
      <c r="E23" s="41" t="s">
        <v>121</v>
      </c>
      <c r="F23" s="42" t="s">
        <v>1105</v>
      </c>
      <c r="G23" s="275"/>
      <c r="H23" s="275"/>
      <c r="I23" s="276"/>
      <c r="J23" s="276"/>
      <c r="K23" s="275"/>
      <c r="L23" s="276"/>
      <c r="M23" s="276"/>
      <c r="N23" s="275"/>
      <c r="O23" s="276"/>
      <c r="P23" s="276"/>
      <c r="Q23" s="275"/>
      <c r="R23" s="275"/>
      <c r="S23" s="275"/>
      <c r="T23" s="275"/>
      <c r="U23" s="275"/>
      <c r="V23" s="275"/>
      <c r="W23" s="275"/>
      <c r="X23" s="101"/>
      <c r="Y23" s="101"/>
    </row>
    <row r="24" spans="1:25" ht="13.9" customHeight="1">
      <c r="A24" s="16">
        <v>18</v>
      </c>
      <c r="B24" s="74"/>
      <c r="C24" s="99">
        <v>69201030018</v>
      </c>
      <c r="D24" s="13" t="s">
        <v>13</v>
      </c>
      <c r="E24" s="14" t="s">
        <v>1106</v>
      </c>
      <c r="F24" s="15" t="s">
        <v>1107</v>
      </c>
      <c r="G24" s="293"/>
      <c r="H24" s="293"/>
      <c r="I24" s="293"/>
      <c r="J24" s="293"/>
      <c r="K24" s="293"/>
      <c r="L24" s="293"/>
      <c r="M24" s="293"/>
      <c r="N24" s="306"/>
      <c r="O24" s="294"/>
      <c r="P24" s="294"/>
      <c r="Q24" s="294"/>
      <c r="R24" s="294"/>
      <c r="S24" s="294"/>
      <c r="T24" s="294"/>
      <c r="U24" s="294"/>
      <c r="V24" s="294"/>
      <c r="W24" s="294"/>
      <c r="X24" s="10"/>
      <c r="Y24" s="10"/>
    </row>
    <row r="25" spans="1:25" ht="13.9" customHeight="1">
      <c r="A25" s="16">
        <v>19</v>
      </c>
      <c r="B25" s="74"/>
      <c r="C25" s="99">
        <v>69201030038</v>
      </c>
      <c r="D25" s="411" t="s">
        <v>13</v>
      </c>
      <c r="E25" s="412" t="s">
        <v>1362</v>
      </c>
      <c r="F25" s="413" t="s">
        <v>1361</v>
      </c>
      <c r="G25" s="293"/>
      <c r="H25" s="293"/>
      <c r="I25" s="293"/>
      <c r="J25" s="293"/>
      <c r="K25" s="293"/>
      <c r="L25" s="293"/>
      <c r="M25" s="293"/>
      <c r="N25" s="306"/>
      <c r="O25" s="294"/>
      <c r="P25" s="294"/>
      <c r="Q25" s="294"/>
      <c r="R25" s="294"/>
      <c r="S25" s="294"/>
      <c r="T25" s="294"/>
      <c r="U25" s="294"/>
      <c r="V25" s="294"/>
      <c r="W25" s="294"/>
      <c r="X25" s="10"/>
      <c r="Y25" s="10"/>
    </row>
    <row r="26" spans="1:25" ht="13.9" customHeight="1">
      <c r="A26" s="16"/>
      <c r="B26" s="74"/>
      <c r="C26" s="99"/>
      <c r="D26" s="411"/>
      <c r="E26" s="412"/>
      <c r="F26" s="413"/>
      <c r="G26" s="293"/>
      <c r="H26" s="293"/>
      <c r="I26" s="293"/>
      <c r="J26" s="293"/>
      <c r="K26" s="293"/>
      <c r="L26" s="293"/>
      <c r="M26" s="293"/>
      <c r="N26" s="306"/>
      <c r="O26" s="294"/>
      <c r="P26" s="294"/>
      <c r="Q26" s="294"/>
      <c r="R26" s="294"/>
      <c r="S26" s="294"/>
      <c r="T26" s="294"/>
      <c r="U26" s="294"/>
      <c r="V26" s="294"/>
      <c r="W26" s="294"/>
      <c r="X26" s="10"/>
      <c r="Y26" s="10"/>
    </row>
    <row r="27" spans="1:25" ht="13.9" customHeight="1">
      <c r="A27" s="16"/>
      <c r="B27" s="74"/>
      <c r="C27" s="99"/>
      <c r="D27" s="411"/>
      <c r="E27" s="412"/>
      <c r="F27" s="413"/>
      <c r="G27" s="293"/>
      <c r="H27" s="293"/>
      <c r="I27" s="293"/>
      <c r="J27" s="293"/>
      <c r="K27" s="293"/>
      <c r="L27" s="293"/>
      <c r="M27" s="293"/>
      <c r="N27" s="306"/>
      <c r="O27" s="294"/>
      <c r="P27" s="294"/>
      <c r="Q27" s="294"/>
      <c r="R27" s="294"/>
      <c r="S27" s="294"/>
      <c r="T27" s="294"/>
      <c r="U27" s="294"/>
      <c r="V27" s="294"/>
      <c r="W27" s="294"/>
      <c r="X27" s="10"/>
      <c r="Y27" s="10"/>
    </row>
    <row r="28" spans="1:25" ht="13.9" customHeight="1">
      <c r="A28" s="16"/>
      <c r="B28" s="74"/>
      <c r="C28" s="99"/>
      <c r="D28" s="411"/>
      <c r="E28" s="412"/>
      <c r="F28" s="413"/>
      <c r="G28" s="293"/>
      <c r="H28" s="293"/>
      <c r="I28" s="293"/>
      <c r="J28" s="293"/>
      <c r="K28" s="293"/>
      <c r="L28" s="293"/>
      <c r="M28" s="293"/>
      <c r="N28" s="306"/>
      <c r="O28" s="294"/>
      <c r="P28" s="294"/>
      <c r="Q28" s="294"/>
      <c r="R28" s="294"/>
      <c r="S28" s="294"/>
      <c r="T28" s="294"/>
      <c r="U28" s="294"/>
      <c r="V28" s="294"/>
      <c r="W28" s="294"/>
      <c r="X28" s="10"/>
      <c r="Y28" s="10"/>
    </row>
    <row r="29" spans="1:25" ht="13.9" customHeight="1">
      <c r="A29" s="16"/>
      <c r="B29" s="74"/>
      <c r="C29" s="99"/>
      <c r="D29" s="411"/>
      <c r="E29" s="412"/>
      <c r="F29" s="413"/>
      <c r="G29" s="293"/>
      <c r="H29" s="293"/>
      <c r="I29" s="293"/>
      <c r="J29" s="293"/>
      <c r="K29" s="293"/>
      <c r="L29" s="293"/>
      <c r="M29" s="293"/>
      <c r="N29" s="306"/>
      <c r="O29" s="294"/>
      <c r="P29" s="294"/>
      <c r="Q29" s="294"/>
      <c r="R29" s="294"/>
      <c r="S29" s="294"/>
      <c r="T29" s="294"/>
      <c r="U29" s="294"/>
      <c r="V29" s="294"/>
      <c r="W29" s="294"/>
      <c r="X29" s="10"/>
      <c r="Y29" s="10"/>
    </row>
    <row r="30" spans="1:25" ht="13.9" customHeight="1">
      <c r="A30" s="16"/>
      <c r="B30" s="75"/>
      <c r="C30" s="84"/>
      <c r="D30" s="116"/>
      <c r="E30" s="117"/>
      <c r="F30" s="118"/>
      <c r="G30" s="295"/>
      <c r="H30" s="295"/>
      <c r="I30" s="295"/>
      <c r="J30" s="295"/>
      <c r="K30" s="295"/>
      <c r="L30" s="295"/>
      <c r="M30" s="295"/>
      <c r="N30" s="295"/>
      <c r="O30" s="296"/>
      <c r="P30" s="296"/>
      <c r="Q30" s="296"/>
      <c r="R30" s="296"/>
      <c r="S30" s="296"/>
      <c r="T30" s="296"/>
      <c r="U30" s="296"/>
      <c r="V30" s="296"/>
      <c r="W30" s="296"/>
      <c r="X30" s="10"/>
      <c r="Y30" s="10"/>
    </row>
    <row r="31" spans="1:25" ht="15" customHeight="1">
      <c r="A31" s="529" t="s">
        <v>1352</v>
      </c>
      <c r="B31" s="530"/>
      <c r="C31" s="530"/>
      <c r="D31" s="530"/>
      <c r="E31" s="530"/>
      <c r="F31" s="531"/>
      <c r="G31" s="408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10"/>
      <c r="X31" s="100"/>
      <c r="Y31" s="100"/>
    </row>
    <row r="32" spans="1:25" ht="13.9" customHeight="1">
      <c r="A32" s="107">
        <v>1</v>
      </c>
      <c r="B32" s="74"/>
      <c r="C32" s="99">
        <v>69201030019</v>
      </c>
      <c r="D32" s="13" t="s">
        <v>13</v>
      </c>
      <c r="E32" s="14" t="s">
        <v>1108</v>
      </c>
      <c r="F32" s="15" t="s">
        <v>1109</v>
      </c>
      <c r="G32" s="310"/>
      <c r="H32" s="311"/>
      <c r="I32" s="312"/>
      <c r="J32" s="310"/>
      <c r="K32" s="310"/>
      <c r="L32" s="312"/>
      <c r="M32" s="310"/>
      <c r="N32" s="310"/>
      <c r="O32" s="310"/>
      <c r="P32" s="312"/>
      <c r="Q32" s="312"/>
      <c r="R32" s="312"/>
      <c r="S32" s="312"/>
      <c r="T32" s="312"/>
      <c r="U32" s="312"/>
      <c r="V32" s="312"/>
      <c r="W32" s="312"/>
      <c r="X32" s="10"/>
      <c r="Y32" s="10"/>
    </row>
    <row r="33" spans="1:25" s="105" customFormat="1" ht="13.9" customHeight="1">
      <c r="A33" s="16">
        <v>2</v>
      </c>
      <c r="B33" s="74"/>
      <c r="C33" s="99">
        <v>69201030020</v>
      </c>
      <c r="D33" s="40" t="s">
        <v>13</v>
      </c>
      <c r="E33" s="41" t="s">
        <v>1126</v>
      </c>
      <c r="F33" s="42" t="s">
        <v>35</v>
      </c>
      <c r="G33" s="275"/>
      <c r="H33" s="275"/>
      <c r="I33" s="275"/>
      <c r="J33" s="275"/>
      <c r="K33" s="275"/>
      <c r="L33" s="275"/>
      <c r="M33" s="275"/>
      <c r="N33" s="275"/>
      <c r="O33" s="278"/>
      <c r="P33" s="278"/>
      <c r="Q33" s="278"/>
      <c r="R33" s="278"/>
      <c r="S33" s="278"/>
      <c r="T33" s="278"/>
      <c r="U33" s="278"/>
      <c r="V33" s="278"/>
      <c r="W33" s="278"/>
      <c r="X33" s="101"/>
      <c r="Y33" s="101"/>
    </row>
    <row r="34" spans="1:25" s="8" customFormat="1" ht="13.9" customHeight="1">
      <c r="A34" s="131">
        <v>3</v>
      </c>
      <c r="B34" s="74"/>
      <c r="C34" s="99">
        <v>69201030021</v>
      </c>
      <c r="D34" s="40" t="s">
        <v>180</v>
      </c>
      <c r="E34" s="41" t="s">
        <v>1132</v>
      </c>
      <c r="F34" s="42" t="s">
        <v>1133</v>
      </c>
      <c r="G34" s="275"/>
      <c r="H34" s="276"/>
      <c r="I34" s="276"/>
      <c r="J34" s="276"/>
      <c r="K34" s="275"/>
      <c r="L34" s="276"/>
      <c r="M34" s="276"/>
      <c r="N34" s="276"/>
      <c r="O34" s="278"/>
      <c r="P34" s="276"/>
      <c r="Q34" s="275"/>
      <c r="R34" s="276"/>
      <c r="S34" s="275"/>
      <c r="T34" s="276"/>
      <c r="U34" s="275"/>
      <c r="V34" s="276"/>
      <c r="W34" s="275"/>
      <c r="X34" s="10"/>
      <c r="Y34" s="10"/>
    </row>
    <row r="35" spans="1:25" s="8" customFormat="1" ht="13.9" customHeight="1">
      <c r="A35" s="16">
        <v>4</v>
      </c>
      <c r="B35" s="73"/>
      <c r="C35" s="99">
        <v>69201030022</v>
      </c>
      <c r="D35" s="40" t="s">
        <v>13</v>
      </c>
      <c r="E35" s="41" t="s">
        <v>1134</v>
      </c>
      <c r="F35" s="42" t="s">
        <v>1135</v>
      </c>
      <c r="G35" s="275"/>
      <c r="H35" s="275"/>
      <c r="I35" s="278"/>
      <c r="J35" s="275"/>
      <c r="K35" s="275"/>
      <c r="L35" s="278"/>
      <c r="M35" s="275"/>
      <c r="N35" s="275"/>
      <c r="O35" s="276"/>
      <c r="P35" s="278"/>
      <c r="Q35" s="278"/>
      <c r="R35" s="278"/>
      <c r="S35" s="278"/>
      <c r="T35" s="278"/>
      <c r="U35" s="278"/>
      <c r="V35" s="278"/>
      <c r="W35" s="278"/>
      <c r="X35" s="10"/>
      <c r="Y35" s="10"/>
    </row>
    <row r="36" spans="1:25" s="8" customFormat="1" ht="13.9" customHeight="1">
      <c r="A36" s="131">
        <v>5</v>
      </c>
      <c r="B36" s="73"/>
      <c r="C36" s="99">
        <v>69201030023</v>
      </c>
      <c r="D36" s="40" t="s">
        <v>13</v>
      </c>
      <c r="E36" s="41" t="s">
        <v>1136</v>
      </c>
      <c r="F36" s="42" t="s">
        <v>1137</v>
      </c>
      <c r="G36" s="275"/>
      <c r="H36" s="275"/>
      <c r="I36" s="275"/>
      <c r="J36" s="278"/>
      <c r="K36" s="275"/>
      <c r="L36" s="275"/>
      <c r="M36" s="278"/>
      <c r="N36" s="276"/>
      <c r="O36" s="275"/>
      <c r="P36" s="276"/>
      <c r="Q36" s="275"/>
      <c r="R36" s="278"/>
      <c r="S36" s="275"/>
      <c r="T36" s="278"/>
      <c r="U36" s="275"/>
      <c r="V36" s="278"/>
      <c r="W36" s="275"/>
      <c r="X36" s="10"/>
      <c r="Y36" s="10"/>
    </row>
    <row r="37" spans="1:25" s="8" customFormat="1" ht="13.9" customHeight="1">
      <c r="A37" s="16">
        <v>6</v>
      </c>
      <c r="B37" s="73"/>
      <c r="C37" s="99">
        <v>69201030024</v>
      </c>
      <c r="D37" s="40" t="s">
        <v>13</v>
      </c>
      <c r="E37" s="41" t="s">
        <v>136</v>
      </c>
      <c r="F37" s="42" t="s">
        <v>1138</v>
      </c>
      <c r="G37" s="275"/>
      <c r="H37" s="275"/>
      <c r="I37" s="275"/>
      <c r="J37" s="275"/>
      <c r="K37" s="275"/>
      <c r="L37" s="275"/>
      <c r="M37" s="275"/>
      <c r="N37" s="275"/>
      <c r="O37" s="278"/>
      <c r="P37" s="278"/>
      <c r="Q37" s="278"/>
      <c r="R37" s="278"/>
      <c r="S37" s="278"/>
      <c r="T37" s="278"/>
      <c r="U37" s="278"/>
      <c r="V37" s="278"/>
      <c r="W37" s="278"/>
      <c r="X37" s="10"/>
      <c r="Y37" s="10"/>
    </row>
    <row r="38" spans="1:25" s="8" customFormat="1" ht="13.9" customHeight="1">
      <c r="A38" s="131">
        <v>7</v>
      </c>
      <c r="B38" s="73"/>
      <c r="C38" s="99">
        <v>69201030025</v>
      </c>
      <c r="D38" s="40" t="s">
        <v>13</v>
      </c>
      <c r="E38" s="41" t="s">
        <v>434</v>
      </c>
      <c r="F38" s="42" t="s">
        <v>1139</v>
      </c>
      <c r="G38" s="275"/>
      <c r="H38" s="275"/>
      <c r="I38" s="275"/>
      <c r="J38" s="275"/>
      <c r="K38" s="275"/>
      <c r="L38" s="275"/>
      <c r="M38" s="275"/>
      <c r="N38" s="275"/>
      <c r="O38" s="278"/>
      <c r="P38" s="278"/>
      <c r="Q38" s="278"/>
      <c r="R38" s="278"/>
      <c r="S38" s="278"/>
      <c r="T38" s="278"/>
      <c r="U38" s="278"/>
      <c r="V38" s="278"/>
      <c r="W38" s="278"/>
      <c r="X38" s="10"/>
      <c r="Y38" s="10"/>
    </row>
    <row r="39" spans="1:25" s="67" customFormat="1" ht="13.9" customHeight="1">
      <c r="A39" s="16">
        <v>8</v>
      </c>
      <c r="B39" s="73"/>
      <c r="C39" s="99">
        <v>69201030026</v>
      </c>
      <c r="D39" s="40" t="s">
        <v>13</v>
      </c>
      <c r="E39" s="41" t="s">
        <v>742</v>
      </c>
      <c r="F39" s="42" t="s">
        <v>1140</v>
      </c>
      <c r="G39" s="275"/>
      <c r="H39" s="275"/>
      <c r="I39" s="275"/>
      <c r="J39" s="278"/>
      <c r="K39" s="275"/>
      <c r="L39" s="275"/>
      <c r="M39" s="278"/>
      <c r="N39" s="275"/>
      <c r="O39" s="276"/>
      <c r="P39" s="276"/>
      <c r="Q39" s="275"/>
      <c r="R39" s="275"/>
      <c r="S39" s="275"/>
      <c r="T39" s="275"/>
      <c r="U39" s="275"/>
      <c r="V39" s="275"/>
      <c r="W39" s="275"/>
      <c r="X39" s="102"/>
      <c r="Y39" s="102"/>
    </row>
    <row r="40" spans="1:25" s="67" customFormat="1" ht="13.9" customHeight="1">
      <c r="A40" s="131">
        <v>9</v>
      </c>
      <c r="B40" s="73"/>
      <c r="C40" s="99">
        <v>69201030027</v>
      </c>
      <c r="D40" s="142" t="s">
        <v>13</v>
      </c>
      <c r="E40" s="143" t="s">
        <v>1141</v>
      </c>
      <c r="F40" s="144" t="s">
        <v>1142</v>
      </c>
      <c r="G40" s="275"/>
      <c r="H40" s="278"/>
      <c r="I40" s="278"/>
      <c r="J40" s="278"/>
      <c r="K40" s="278"/>
      <c r="L40" s="278"/>
      <c r="M40" s="275"/>
      <c r="N40" s="275"/>
      <c r="O40" s="275"/>
      <c r="P40" s="278"/>
      <c r="Q40" s="278"/>
      <c r="R40" s="278"/>
      <c r="S40" s="278"/>
      <c r="T40" s="278"/>
      <c r="U40" s="278"/>
      <c r="V40" s="278"/>
      <c r="W40" s="278"/>
      <c r="X40" s="102"/>
      <c r="Y40" s="102"/>
    </row>
    <row r="41" spans="1:25" s="8" customFormat="1" ht="13.9" customHeight="1">
      <c r="A41" s="16">
        <v>10</v>
      </c>
      <c r="B41" s="73"/>
      <c r="C41" s="99">
        <v>69201030028</v>
      </c>
      <c r="D41" s="40" t="s">
        <v>180</v>
      </c>
      <c r="E41" s="41" t="s">
        <v>1162</v>
      </c>
      <c r="F41" s="42" t="s">
        <v>1163</v>
      </c>
      <c r="G41" s="275"/>
      <c r="H41" s="275"/>
      <c r="I41" s="278"/>
      <c r="J41" s="275"/>
      <c r="K41" s="275"/>
      <c r="L41" s="278"/>
      <c r="M41" s="275"/>
      <c r="N41" s="275"/>
      <c r="O41" s="276"/>
      <c r="P41" s="278"/>
      <c r="Q41" s="278"/>
      <c r="R41" s="278"/>
      <c r="S41" s="278"/>
      <c r="T41" s="278"/>
      <c r="U41" s="278"/>
      <c r="V41" s="278"/>
      <c r="W41" s="278"/>
      <c r="X41" s="10"/>
      <c r="Y41" s="10"/>
    </row>
    <row r="42" spans="1:25" ht="13.9" customHeight="1">
      <c r="A42" s="131">
        <v>11</v>
      </c>
      <c r="B42" s="73"/>
      <c r="C42" s="99">
        <v>69201030029</v>
      </c>
      <c r="D42" s="142" t="s">
        <v>13</v>
      </c>
      <c r="E42" s="143" t="s">
        <v>66</v>
      </c>
      <c r="F42" s="144" t="s">
        <v>1170</v>
      </c>
      <c r="G42" s="275"/>
      <c r="H42" s="275"/>
      <c r="I42" s="275"/>
      <c r="J42" s="275"/>
      <c r="K42" s="275"/>
      <c r="L42" s="275"/>
      <c r="M42" s="275"/>
      <c r="N42" s="276"/>
      <c r="O42" s="278"/>
      <c r="P42" s="276"/>
      <c r="Q42" s="275"/>
      <c r="R42" s="275"/>
      <c r="S42" s="275"/>
      <c r="T42" s="275"/>
      <c r="U42" s="275"/>
      <c r="V42" s="275"/>
      <c r="W42" s="275"/>
      <c r="X42" s="10"/>
      <c r="Y42" s="10"/>
    </row>
    <row r="43" spans="1:25" s="64" customFormat="1" ht="13.9" customHeight="1">
      <c r="A43" s="16">
        <v>12</v>
      </c>
      <c r="B43" s="73"/>
      <c r="C43" s="99">
        <v>69201030030</v>
      </c>
      <c r="D43" s="125" t="s">
        <v>13</v>
      </c>
      <c r="E43" s="126" t="s">
        <v>1181</v>
      </c>
      <c r="F43" s="127" t="s">
        <v>1182</v>
      </c>
      <c r="G43" s="275"/>
      <c r="H43" s="275"/>
      <c r="I43" s="276"/>
      <c r="J43" s="276"/>
      <c r="K43" s="275"/>
      <c r="L43" s="275"/>
      <c r="M43" s="276"/>
      <c r="N43" s="276"/>
      <c r="O43" s="278"/>
      <c r="P43" s="278"/>
      <c r="Q43" s="278"/>
      <c r="R43" s="278"/>
      <c r="S43" s="278"/>
      <c r="T43" s="278"/>
      <c r="U43" s="278"/>
      <c r="V43" s="278"/>
      <c r="W43" s="278"/>
      <c r="X43" s="102"/>
      <c r="Y43" s="102"/>
    </row>
    <row r="44" spans="1:25" ht="13.9" customHeight="1">
      <c r="A44" s="131">
        <v>13</v>
      </c>
      <c r="B44" s="73"/>
      <c r="C44" s="99">
        <v>69201030031</v>
      </c>
      <c r="D44" s="125" t="s">
        <v>13</v>
      </c>
      <c r="E44" s="126" t="s">
        <v>1208</v>
      </c>
      <c r="F44" s="127" t="s">
        <v>1209</v>
      </c>
      <c r="G44" s="295"/>
      <c r="H44" s="295"/>
      <c r="I44" s="295"/>
      <c r="J44" s="295"/>
      <c r="K44" s="295"/>
      <c r="L44" s="295"/>
      <c r="M44" s="295"/>
      <c r="N44" s="295"/>
      <c r="O44" s="296"/>
      <c r="P44" s="296"/>
      <c r="Q44" s="296"/>
      <c r="R44" s="296"/>
      <c r="S44" s="296"/>
      <c r="T44" s="296"/>
      <c r="U44" s="296"/>
      <c r="V44" s="296"/>
      <c r="W44" s="296"/>
      <c r="X44" s="10"/>
      <c r="Y44" s="10"/>
    </row>
    <row r="45" spans="1:25" s="66" customFormat="1" ht="13.9" customHeight="1">
      <c r="A45" s="432">
        <v>14</v>
      </c>
      <c r="B45" s="433"/>
      <c r="C45" s="444">
        <v>69201030032</v>
      </c>
      <c r="D45" s="451" t="s">
        <v>180</v>
      </c>
      <c r="E45" s="452" t="s">
        <v>1210</v>
      </c>
      <c r="F45" s="453" t="s">
        <v>1211</v>
      </c>
      <c r="G45" s="523" t="s">
        <v>1367</v>
      </c>
      <c r="H45" s="524"/>
      <c r="I45" s="524"/>
      <c r="J45" s="524"/>
      <c r="K45" s="524"/>
      <c r="L45" s="524"/>
      <c r="M45" s="524"/>
      <c r="N45" s="524"/>
      <c r="O45" s="524"/>
      <c r="P45" s="524"/>
      <c r="Q45" s="524"/>
      <c r="R45" s="524"/>
      <c r="S45" s="524"/>
      <c r="T45" s="524"/>
      <c r="U45" s="524"/>
      <c r="V45" s="524"/>
      <c r="W45" s="525"/>
      <c r="X45" s="102"/>
      <c r="Y45" s="102"/>
    </row>
    <row r="46" spans="1:25" s="64" customFormat="1" ht="13.9" customHeight="1">
      <c r="A46" s="454">
        <v>15</v>
      </c>
      <c r="B46" s="433"/>
      <c r="C46" s="444">
        <v>69201030033</v>
      </c>
      <c r="D46" s="445" t="s">
        <v>13</v>
      </c>
      <c r="E46" s="446" t="s">
        <v>1351</v>
      </c>
      <c r="F46" s="447" t="s">
        <v>620</v>
      </c>
      <c r="G46" s="523" t="s">
        <v>1367</v>
      </c>
      <c r="H46" s="524"/>
      <c r="I46" s="524"/>
      <c r="J46" s="524"/>
      <c r="K46" s="524"/>
      <c r="L46" s="524"/>
      <c r="M46" s="524"/>
      <c r="N46" s="524"/>
      <c r="O46" s="524"/>
      <c r="P46" s="524"/>
      <c r="Q46" s="524"/>
      <c r="R46" s="524"/>
      <c r="S46" s="524"/>
      <c r="T46" s="524"/>
      <c r="U46" s="524"/>
      <c r="V46" s="524"/>
      <c r="W46" s="525"/>
      <c r="X46" s="102"/>
      <c r="Y46" s="102"/>
    </row>
    <row r="47" spans="1:25" ht="13.9" customHeight="1">
      <c r="A47" s="16">
        <v>16</v>
      </c>
      <c r="B47" s="73"/>
      <c r="C47" s="99">
        <v>69201030034</v>
      </c>
      <c r="D47" s="116" t="s">
        <v>13</v>
      </c>
      <c r="E47" s="117" t="s">
        <v>1212</v>
      </c>
      <c r="F47" s="118" t="s">
        <v>1213</v>
      </c>
      <c r="G47" s="295"/>
      <c r="H47" s="295"/>
      <c r="I47" s="295"/>
      <c r="J47" s="295"/>
      <c r="K47" s="295"/>
      <c r="L47" s="295"/>
      <c r="M47" s="295"/>
      <c r="N47" s="295"/>
      <c r="O47" s="296"/>
      <c r="P47" s="296"/>
      <c r="Q47" s="296"/>
      <c r="R47" s="296"/>
      <c r="S47" s="296"/>
      <c r="T47" s="296"/>
      <c r="U47" s="296"/>
      <c r="V47" s="296"/>
      <c r="W47" s="296"/>
      <c r="X47" s="10"/>
      <c r="Y47" s="10"/>
    </row>
    <row r="48" spans="1:25" ht="13.9" customHeight="1">
      <c r="A48" s="16">
        <v>17</v>
      </c>
      <c r="B48" s="73"/>
      <c r="C48" s="342">
        <v>69201030035</v>
      </c>
      <c r="D48" s="343" t="s">
        <v>13</v>
      </c>
      <c r="E48" s="344" t="s">
        <v>48</v>
      </c>
      <c r="F48" s="345" t="s">
        <v>1217</v>
      </c>
      <c r="G48" s="295"/>
      <c r="H48" s="295"/>
      <c r="I48" s="295"/>
      <c r="J48" s="295"/>
      <c r="K48" s="295"/>
      <c r="L48" s="295"/>
      <c r="M48" s="295"/>
      <c r="N48" s="295"/>
      <c r="O48" s="296"/>
      <c r="P48" s="296"/>
      <c r="Q48" s="296"/>
      <c r="R48" s="296"/>
      <c r="S48" s="296"/>
      <c r="T48" s="296"/>
      <c r="U48" s="296"/>
      <c r="V48" s="296"/>
      <c r="W48" s="296"/>
      <c r="X48" s="10"/>
      <c r="Y48" s="10"/>
    </row>
    <row r="49" spans="1:25" ht="13.9" customHeight="1">
      <c r="A49" s="16">
        <v>18</v>
      </c>
      <c r="B49" s="73"/>
      <c r="C49" s="99">
        <v>69201030036</v>
      </c>
      <c r="D49" s="346" t="s">
        <v>13</v>
      </c>
      <c r="E49" s="347" t="s">
        <v>1232</v>
      </c>
      <c r="F49" s="348" t="s">
        <v>1233</v>
      </c>
      <c r="G49" s="295"/>
      <c r="H49" s="295"/>
      <c r="I49" s="295"/>
      <c r="J49" s="295"/>
      <c r="K49" s="295"/>
      <c r="L49" s="295"/>
      <c r="M49" s="295"/>
      <c r="N49" s="295"/>
      <c r="O49" s="296"/>
      <c r="P49" s="296"/>
      <c r="Q49" s="296"/>
      <c r="R49" s="296"/>
      <c r="S49" s="296"/>
      <c r="T49" s="296"/>
      <c r="U49" s="296"/>
      <c r="V49" s="296"/>
      <c r="W49" s="296"/>
      <c r="X49" s="10"/>
      <c r="Y49" s="10"/>
    </row>
    <row r="50" spans="1:25" ht="13.9" customHeight="1">
      <c r="A50" s="16">
        <v>19</v>
      </c>
      <c r="B50" s="73"/>
      <c r="C50" s="342">
        <v>69201030037</v>
      </c>
      <c r="D50" s="116" t="s">
        <v>13</v>
      </c>
      <c r="E50" s="117" t="s">
        <v>1234</v>
      </c>
      <c r="F50" s="118" t="s">
        <v>1235</v>
      </c>
      <c r="G50" s="295"/>
      <c r="H50" s="295"/>
      <c r="I50" s="295"/>
      <c r="J50" s="295"/>
      <c r="K50" s="295"/>
      <c r="L50" s="295"/>
      <c r="M50" s="295"/>
      <c r="N50" s="295"/>
      <c r="O50" s="296"/>
      <c r="P50" s="296"/>
      <c r="Q50" s="296"/>
      <c r="R50" s="296"/>
      <c r="S50" s="296"/>
      <c r="T50" s="296"/>
      <c r="U50" s="296"/>
      <c r="V50" s="296"/>
      <c r="W50" s="296"/>
      <c r="X50" s="10"/>
      <c r="Y50" s="10"/>
    </row>
    <row r="51" spans="1:25" ht="13.9" customHeight="1">
      <c r="A51" s="16"/>
      <c r="B51" s="75"/>
      <c r="C51" s="84"/>
      <c r="D51" s="116"/>
      <c r="E51" s="117"/>
      <c r="F51" s="118"/>
      <c r="G51" s="295"/>
      <c r="H51" s="295"/>
      <c r="I51" s="295"/>
      <c r="J51" s="295"/>
      <c r="K51" s="295"/>
      <c r="L51" s="295"/>
      <c r="M51" s="295"/>
      <c r="N51" s="295"/>
      <c r="O51" s="296"/>
      <c r="P51" s="296"/>
      <c r="Q51" s="296"/>
      <c r="R51" s="296"/>
      <c r="S51" s="296"/>
      <c r="T51" s="296"/>
      <c r="U51" s="296"/>
      <c r="V51" s="296"/>
      <c r="W51" s="296"/>
      <c r="X51" s="10"/>
      <c r="Y51" s="10"/>
    </row>
    <row r="52" spans="1:25" ht="13.9" customHeight="1">
      <c r="A52" s="16"/>
      <c r="B52" s="75"/>
      <c r="C52" s="84"/>
      <c r="D52" s="116"/>
      <c r="E52" s="117"/>
      <c r="F52" s="118"/>
      <c r="G52" s="295"/>
      <c r="H52" s="295"/>
      <c r="I52" s="295"/>
      <c r="J52" s="295"/>
      <c r="K52" s="295"/>
      <c r="L52" s="295"/>
      <c r="M52" s="295"/>
      <c r="N52" s="295"/>
      <c r="O52" s="296"/>
      <c r="P52" s="296"/>
      <c r="Q52" s="296"/>
      <c r="R52" s="296"/>
      <c r="S52" s="296"/>
      <c r="T52" s="296"/>
      <c r="U52" s="296"/>
      <c r="V52" s="296"/>
      <c r="W52" s="296"/>
      <c r="X52" s="10"/>
      <c r="Y52" s="10"/>
    </row>
    <row r="53" spans="1:25" ht="13.9" customHeight="1">
      <c r="A53" s="16"/>
      <c r="B53" s="74"/>
      <c r="C53" s="82"/>
      <c r="D53" s="116"/>
      <c r="E53" s="117"/>
      <c r="F53" s="118"/>
      <c r="G53" s="295"/>
      <c r="H53" s="295"/>
      <c r="I53" s="295"/>
      <c r="J53" s="295"/>
      <c r="K53" s="295"/>
      <c r="L53" s="295"/>
      <c r="M53" s="295"/>
      <c r="N53" s="295"/>
      <c r="O53" s="296"/>
      <c r="P53" s="296"/>
      <c r="Q53" s="296"/>
      <c r="R53" s="296"/>
      <c r="S53" s="296"/>
      <c r="T53" s="296"/>
      <c r="U53" s="296"/>
      <c r="V53" s="296"/>
      <c r="W53" s="296"/>
      <c r="X53" s="10"/>
      <c r="Y53" s="10"/>
    </row>
    <row r="54" spans="1:25" s="64" customFormat="1" ht="13.9" customHeight="1">
      <c r="A54" s="16"/>
      <c r="B54" s="75"/>
      <c r="C54" s="84"/>
      <c r="D54" s="116"/>
      <c r="E54" s="117"/>
      <c r="F54" s="118"/>
      <c r="G54" s="295"/>
      <c r="H54" s="295"/>
      <c r="I54" s="295"/>
      <c r="J54" s="295"/>
      <c r="K54" s="295"/>
      <c r="L54" s="295"/>
      <c r="M54" s="295"/>
      <c r="N54" s="295"/>
      <c r="O54" s="296"/>
      <c r="P54" s="296"/>
      <c r="Q54" s="296"/>
      <c r="R54" s="296"/>
      <c r="S54" s="296"/>
      <c r="T54" s="296"/>
      <c r="U54" s="296"/>
      <c r="V54" s="296"/>
      <c r="W54" s="296"/>
      <c r="X54" s="10"/>
      <c r="Y54" s="10"/>
    </row>
    <row r="55" spans="1:25" ht="13.9" customHeight="1">
      <c r="A55" s="20"/>
      <c r="B55" s="79"/>
      <c r="C55" s="83"/>
      <c r="D55" s="58"/>
      <c r="E55" s="59"/>
      <c r="F55" s="60"/>
      <c r="G55" s="313"/>
      <c r="H55" s="313"/>
      <c r="I55" s="313"/>
      <c r="J55" s="313"/>
      <c r="K55" s="313"/>
      <c r="L55" s="313"/>
      <c r="M55" s="313"/>
      <c r="N55" s="313"/>
      <c r="O55" s="314"/>
      <c r="P55" s="314"/>
      <c r="Q55" s="314"/>
      <c r="R55" s="314"/>
      <c r="S55" s="314"/>
      <c r="T55" s="314"/>
      <c r="U55" s="314"/>
      <c r="V55" s="314"/>
      <c r="W55" s="314"/>
      <c r="X55" s="10"/>
      <c r="Y55" s="10"/>
    </row>
    <row r="56" spans="1:25" ht="13.9" customHeight="1"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</row>
    <row r="57" spans="1:25" ht="13.9" customHeight="1"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</row>
    <row r="58" spans="1:25" ht="13.9" customHeight="1"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</row>
    <row r="59" spans="1:25" ht="13.9" customHeight="1"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</row>
    <row r="60" spans="1:25" ht="13.9" customHeight="1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5" ht="13.9" customHeight="1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5" ht="13.9" customHeight="1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5" ht="13.9" customHeight="1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5" ht="13.9" customHeight="1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 ht="13.9" customHeight="1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</sheetData>
  <mergeCells count="11">
    <mergeCell ref="G7:W7"/>
    <mergeCell ref="G11:W11"/>
    <mergeCell ref="G45:W45"/>
    <mergeCell ref="G46:W46"/>
    <mergeCell ref="A31:F31"/>
    <mergeCell ref="A1:F1"/>
    <mergeCell ref="A2:F2"/>
    <mergeCell ref="A4:C4"/>
    <mergeCell ref="A5:F5"/>
    <mergeCell ref="D6:F6"/>
    <mergeCell ref="B6:C6"/>
  </mergeCells>
  <conditionalFormatting sqref="B24:B29 B7:B12 B32:B34">
    <cfRule type="duplicateValues" dxfId="35" priority="42"/>
  </conditionalFormatting>
  <conditionalFormatting sqref="B53">
    <cfRule type="duplicateValues" dxfId="34" priority="40"/>
  </conditionalFormatting>
  <conditionalFormatting sqref="B54 B51:B52">
    <cfRule type="duplicateValues" dxfId="33" priority="41"/>
  </conditionalFormatting>
  <conditionalFormatting sqref="E48:F49">
    <cfRule type="duplicateValues" dxfId="32" priority="43"/>
  </conditionalFormatting>
  <conditionalFormatting sqref="B30">
    <cfRule type="duplicateValues" dxfId="31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9" id="{9E3A8A1E-C5A0-4D6D-903F-F2928791157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38" id="{FA7E8106-F82A-483A-8552-0F2B0831921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 L9 P9:W9</xm:sqref>
        </x14:conditionalFormatting>
        <x14:conditionalFormatting xmlns:xm="http://schemas.microsoft.com/office/excel/2006/main">
          <x14:cfRule type="iconSet" priority="37" id="{46A047E0-6646-43D3-A9D1-A15357F6024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35" id="{6104D74E-E9DA-45C0-821E-F6EF869C279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I12 J13 M13 R12 T12 V12 O14:W15</xm:sqref>
        </x14:conditionalFormatting>
        <x14:conditionalFormatting xmlns:xm="http://schemas.microsoft.com/office/excel/2006/main">
          <x14:cfRule type="iconSet" priority="33" id="{F0A84BC2-4870-45D0-9613-E1ED26F77FD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P16:W16</xm:sqref>
        </x14:conditionalFormatting>
        <x14:conditionalFormatting xmlns:xm="http://schemas.microsoft.com/office/excel/2006/main">
          <x14:cfRule type="iconSet" priority="34" id="{94CDC28F-4E41-4CD2-84B1-219F6199218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</xm:sqref>
        </x14:conditionalFormatting>
        <x14:conditionalFormatting xmlns:xm="http://schemas.microsoft.com/office/excel/2006/main">
          <x14:cfRule type="iconSet" priority="32" id="{48D82117-1DBF-4ACD-9AA9-36D09030F59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I17:J17 L17 O17</xm:sqref>
        </x14:conditionalFormatting>
        <x14:conditionalFormatting xmlns:xm="http://schemas.microsoft.com/office/excel/2006/main">
          <x14:cfRule type="iconSet" priority="31" id="{CC9E6703-AA54-4BFA-ABE6-AB35CAE684B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</xm:sqref>
        </x14:conditionalFormatting>
        <x14:conditionalFormatting xmlns:xm="http://schemas.microsoft.com/office/excel/2006/main">
          <x14:cfRule type="iconSet" priority="30" id="{CD9CE438-3C12-4B30-8B06-91606C746C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 O19:W19</xm:sqref>
        </x14:conditionalFormatting>
        <x14:conditionalFormatting xmlns:xm="http://schemas.microsoft.com/office/excel/2006/main">
          <x14:cfRule type="iconSet" priority="29" id="{3F5BB1B5-5818-42DA-B053-091D6BAB850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27" id="{91E5EFC4-6422-4F50-A860-AF18E3B34F0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O24:W29</xm:sqref>
        </x14:conditionalFormatting>
        <x14:conditionalFormatting xmlns:xm="http://schemas.microsoft.com/office/excel/2006/main">
          <x14:cfRule type="iconSet" priority="26" id="{880E2BF2-9616-4A23-908F-EEB7B8441E5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I32 L32 P32:W32</xm:sqref>
        </x14:conditionalFormatting>
        <x14:conditionalFormatting xmlns:xm="http://schemas.microsoft.com/office/excel/2006/main">
          <x14:cfRule type="iconSet" priority="25" id="{3BDD128B-EC4D-4F48-AE9C-0CE2FC98FE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O33:W33</xm:sqref>
        </x14:conditionalFormatting>
        <x14:conditionalFormatting xmlns:xm="http://schemas.microsoft.com/office/excel/2006/main">
          <x14:cfRule type="iconSet" priority="23" id="{C34CC4A7-536D-42DD-BA2E-A3F8D1F443F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</xm:sqref>
        </x14:conditionalFormatting>
        <x14:conditionalFormatting xmlns:xm="http://schemas.microsoft.com/office/excel/2006/main">
          <x14:cfRule type="iconSet" priority="22" id="{FCBA45FE-4E79-4599-8216-636BB616F0F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 L35 P35:W35</xm:sqref>
        </x14:conditionalFormatting>
        <x14:conditionalFormatting xmlns:xm="http://schemas.microsoft.com/office/excel/2006/main">
          <x14:cfRule type="iconSet" priority="21" id="{04319D16-A655-4C74-A6B5-37F6FE22A56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J36 M36</xm:sqref>
        </x14:conditionalFormatting>
        <x14:conditionalFormatting xmlns:xm="http://schemas.microsoft.com/office/excel/2006/main">
          <x14:cfRule type="iconSet" priority="20" id="{40A85DB6-147D-4783-A1C8-A947ED20904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R36 T36 V36</xm:sqref>
        </x14:conditionalFormatting>
        <x14:conditionalFormatting xmlns:xm="http://schemas.microsoft.com/office/excel/2006/main">
          <x14:cfRule type="iconSet" priority="19" id="{E487C4FA-0DA7-49F7-AA83-2C85D5BC07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18" id="{DED80BB4-197F-49AD-AADA-0E5452A93F0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</xm:sqref>
        </x14:conditionalFormatting>
        <x14:conditionalFormatting xmlns:xm="http://schemas.microsoft.com/office/excel/2006/main">
          <x14:cfRule type="iconSet" priority="17" id="{1B5E3949-7384-4F86-989F-CF7DA0B360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P38:W38</xm:sqref>
        </x14:conditionalFormatting>
        <x14:conditionalFormatting xmlns:xm="http://schemas.microsoft.com/office/excel/2006/main">
          <x14:cfRule type="iconSet" priority="16" id="{F3703F49-D027-4101-81E8-77D5FE8FABE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J39 M39</xm:sqref>
        </x14:conditionalFormatting>
        <x14:conditionalFormatting xmlns:xm="http://schemas.microsoft.com/office/excel/2006/main">
          <x14:cfRule type="iconSet" priority="15" id="{4B2BFE17-6086-4009-8F5C-F77894516B0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H40:L40 L41 I41 P40:W41</xm:sqref>
        </x14:conditionalFormatting>
        <x14:conditionalFormatting xmlns:xm="http://schemas.microsoft.com/office/excel/2006/main">
          <x14:cfRule type="iconSet" priority="14" id="{646EDFC0-5AE1-49D8-B4A4-DECD81C19E2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M40:O40 N39 K39:L39 G39:I39 G37:N38 Q36 O36 K36:L36 G36:I36 M35:N35 J35:K35 G35:H35 Q34 K34 G34 G33:N33 M32:O32 J32:K32 G32 G24:M29 N23 K23 G23:H23 G22:N22 O21 M21 K21 G21:H21 G19:N20 I18:M18 G18 M17 K17 G17:H17 N16 L16 G16 G15:N15 L14:M14 G14:J14 Q12 O12:O13 K13:L13 G13:I13 J12:M12 G12:H12 L10 G10:I10 M9 J9:K9 G9:H9 G8:M8 H41 G40:G42 H42:M42 Q39:W39 S36 U36 W36 S34 U34 W34 Q23:W23 P20:W20 P17:W17 S12 U12 W12</xm:sqref>
        </x14:conditionalFormatting>
        <x14:conditionalFormatting xmlns:xm="http://schemas.microsoft.com/office/excel/2006/main">
          <x14:cfRule type="iconSet" priority="12" id="{EBB20FD3-EA1E-4ABF-AE85-9D8D832EE7C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O39:P39 P36 N36 O35 R34 P34 L34:N34 H34:J34 H32 N24:N29 O23:P23 L23:M23 I23:J23 N21 H18 N17:N18 M16 H16:K16 K14 J10:K10 O9 M10 P12 N8:N10 T34 V34 P18:W18 P13:W13 N12:N14</xm:sqref>
        </x14:conditionalFormatting>
        <x14:conditionalFormatting xmlns:xm="http://schemas.microsoft.com/office/excel/2006/main">
          <x14:cfRule type="iconSet" priority="11" id="{A3ADE351-8F8F-451E-A204-25C6C87598C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M41:N41 J41:K41</xm:sqref>
        </x14:conditionalFormatting>
        <x14:conditionalFormatting xmlns:xm="http://schemas.microsoft.com/office/excel/2006/main">
          <x14:cfRule type="iconSet" priority="10" id="{A52A93FA-814B-4561-ADD8-633560AC82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</xm:sqref>
        </x14:conditionalFormatting>
        <x14:conditionalFormatting xmlns:xm="http://schemas.microsoft.com/office/excel/2006/main">
          <x14:cfRule type="iconSet" priority="9" id="{F2EFF1F8-3127-41C3-A2C3-69BF5F51FB0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N42</xm:sqref>
        </x14:conditionalFormatting>
        <x14:conditionalFormatting xmlns:xm="http://schemas.microsoft.com/office/excel/2006/main">
          <x14:cfRule type="iconSet" priority="8" id="{FC2D795E-6A5C-4853-8FBB-DFC81FA42BE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P42</xm:sqref>
        </x14:conditionalFormatting>
        <x14:conditionalFormatting xmlns:xm="http://schemas.microsoft.com/office/excel/2006/main">
          <x14:cfRule type="iconSet" priority="7" id="{39B13A1A-330F-40E4-AD40-C099831892A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Q42:W42</xm:sqref>
        </x14:conditionalFormatting>
        <x14:conditionalFormatting xmlns:xm="http://schemas.microsoft.com/office/excel/2006/main">
          <x14:cfRule type="iconSet" priority="6" id="{3B74DF61-0479-41B7-990F-FA633E94B4E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</xm:sqref>
        </x14:conditionalFormatting>
        <x14:conditionalFormatting xmlns:xm="http://schemas.microsoft.com/office/excel/2006/main">
          <x14:cfRule type="iconSet" priority="5" id="{7B76F838-ECC0-45DE-A066-5D347576D56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K43:L43 G43:H43</xm:sqref>
        </x14:conditionalFormatting>
        <x14:conditionalFormatting xmlns:xm="http://schemas.microsoft.com/office/excel/2006/main">
          <x14:cfRule type="iconSet" priority="4" id="{0D321A54-1CAA-4E48-A94E-EB78141EA3E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M43:N43 I43:J43</xm:sqref>
        </x14:conditionalFormatting>
        <x14:conditionalFormatting xmlns:xm="http://schemas.microsoft.com/office/excel/2006/main">
          <x14:cfRule type="iconSet" priority="3" id="{83EAD75C-C87D-45D1-94E7-3CC4A9F92DC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1" id="{336EDD48-5E3A-4A4D-8499-AED0F0F3934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G45:G46 G11 G7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562D-6C0E-43AA-8577-0259E2E11C57}">
  <sheetPr>
    <tabColor rgb="FFFF6600"/>
  </sheetPr>
  <dimension ref="A1:W81"/>
  <sheetViews>
    <sheetView view="pageBreakPreview" zoomScale="110" zoomScaleNormal="100" zoomScaleSheetLayoutView="11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377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06" customFormat="1" ht="15" customHeight="1">
      <c r="A3" s="260" t="s">
        <v>1194</v>
      </c>
      <c r="B3" s="69"/>
      <c r="C3" s="245"/>
      <c r="D3" s="203"/>
      <c r="E3" s="204"/>
      <c r="F3" s="20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58" t="s">
        <v>1061</v>
      </c>
      <c r="E4" s="53"/>
      <c r="F4" s="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362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4.1" customHeight="1">
      <c r="A7" s="207">
        <v>1</v>
      </c>
      <c r="B7" s="108"/>
      <c r="C7" s="246">
        <v>69201040001</v>
      </c>
      <c r="D7" s="215" t="s">
        <v>13</v>
      </c>
      <c r="E7" s="170" t="s">
        <v>363</v>
      </c>
      <c r="F7" s="170" t="s">
        <v>364</v>
      </c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</row>
    <row r="8" spans="1:23" ht="14.1" customHeight="1">
      <c r="A8" s="208">
        <v>2</v>
      </c>
      <c r="B8" s="74"/>
      <c r="C8" s="247">
        <v>69201040002</v>
      </c>
      <c r="D8" s="113" t="s">
        <v>13</v>
      </c>
      <c r="E8" s="110" t="s">
        <v>14</v>
      </c>
      <c r="F8" s="110" t="s">
        <v>365</v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</row>
    <row r="9" spans="1:23" ht="14.1" customHeight="1">
      <c r="A9" s="208">
        <v>3</v>
      </c>
      <c r="B9" s="74"/>
      <c r="C9" s="247">
        <v>69201040003</v>
      </c>
      <c r="D9" s="113" t="s">
        <v>13</v>
      </c>
      <c r="E9" s="110" t="s">
        <v>14</v>
      </c>
      <c r="F9" s="110" t="s">
        <v>366</v>
      </c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</row>
    <row r="10" spans="1:23" ht="14.1" customHeight="1">
      <c r="A10" s="208">
        <v>4</v>
      </c>
      <c r="B10" s="74"/>
      <c r="C10" s="247">
        <v>69201040004</v>
      </c>
      <c r="D10" s="113" t="s">
        <v>13</v>
      </c>
      <c r="E10" s="110" t="s">
        <v>103</v>
      </c>
      <c r="F10" s="110" t="s">
        <v>367</v>
      </c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</row>
    <row r="11" spans="1:23" s="65" customFormat="1" ht="14.1" customHeight="1">
      <c r="A11" s="378">
        <v>5</v>
      </c>
      <c r="B11" s="379"/>
      <c r="C11" s="361">
        <v>69201040005</v>
      </c>
      <c r="D11" s="380" t="s">
        <v>13</v>
      </c>
      <c r="E11" s="363" t="s">
        <v>279</v>
      </c>
      <c r="F11" s="363" t="s">
        <v>368</v>
      </c>
      <c r="G11" s="534" t="s">
        <v>1363</v>
      </c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6"/>
    </row>
    <row r="12" spans="1:23" ht="14.1" customHeight="1">
      <c r="A12" s="208">
        <v>6</v>
      </c>
      <c r="B12" s="74"/>
      <c r="C12" s="247">
        <v>69201040006</v>
      </c>
      <c r="D12" s="113" t="s">
        <v>13</v>
      </c>
      <c r="E12" s="110" t="s">
        <v>369</v>
      </c>
      <c r="F12" s="110" t="s">
        <v>370</v>
      </c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</row>
    <row r="13" spans="1:23" ht="14.1" customHeight="1">
      <c r="A13" s="208">
        <v>7</v>
      </c>
      <c r="B13" s="73"/>
      <c r="C13" s="247">
        <v>69201040007</v>
      </c>
      <c r="D13" s="113" t="s">
        <v>13</v>
      </c>
      <c r="E13" s="110" t="s">
        <v>371</v>
      </c>
      <c r="F13" s="110" t="s">
        <v>372</v>
      </c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</row>
    <row r="14" spans="1:23" ht="14.1" customHeight="1">
      <c r="A14" s="208">
        <v>8</v>
      </c>
      <c r="B14" s="73"/>
      <c r="C14" s="247">
        <v>69201040008</v>
      </c>
      <c r="D14" s="113" t="s">
        <v>13</v>
      </c>
      <c r="E14" s="110" t="s">
        <v>201</v>
      </c>
      <c r="F14" s="110" t="s">
        <v>373</v>
      </c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</row>
    <row r="15" spans="1:23" ht="14.1" customHeight="1">
      <c r="A15" s="208">
        <v>9</v>
      </c>
      <c r="B15" s="73"/>
      <c r="C15" s="247">
        <v>69201040009</v>
      </c>
      <c r="D15" s="113" t="s">
        <v>13</v>
      </c>
      <c r="E15" s="110" t="s">
        <v>374</v>
      </c>
      <c r="F15" s="110" t="s">
        <v>375</v>
      </c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</row>
    <row r="16" spans="1:23" ht="14.1" customHeight="1">
      <c r="A16" s="208">
        <v>10</v>
      </c>
      <c r="B16" s="73"/>
      <c r="C16" s="247">
        <v>69201040010</v>
      </c>
      <c r="D16" s="113" t="s">
        <v>13</v>
      </c>
      <c r="E16" s="110" t="s">
        <v>376</v>
      </c>
      <c r="F16" s="110" t="s">
        <v>377</v>
      </c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</row>
    <row r="17" spans="1:23" ht="14.1" customHeight="1">
      <c r="A17" s="208">
        <v>11</v>
      </c>
      <c r="B17" s="73"/>
      <c r="C17" s="247">
        <v>69201040011</v>
      </c>
      <c r="D17" s="113" t="s">
        <v>13</v>
      </c>
      <c r="E17" s="110" t="s">
        <v>378</v>
      </c>
      <c r="F17" s="110" t="s">
        <v>379</v>
      </c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</row>
    <row r="18" spans="1:23" ht="14.1" customHeight="1">
      <c r="A18" s="208">
        <v>12</v>
      </c>
      <c r="B18" s="73"/>
      <c r="C18" s="247">
        <v>69201040012</v>
      </c>
      <c r="D18" s="113" t="s">
        <v>13</v>
      </c>
      <c r="E18" s="110" t="s">
        <v>1220</v>
      </c>
      <c r="F18" s="110" t="s">
        <v>380</v>
      </c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</row>
    <row r="19" spans="1:23" ht="14.1" customHeight="1">
      <c r="A19" s="208">
        <v>13</v>
      </c>
      <c r="B19" s="73"/>
      <c r="C19" s="247">
        <v>69201040013</v>
      </c>
      <c r="D19" s="113" t="s">
        <v>13</v>
      </c>
      <c r="E19" s="110" t="s">
        <v>381</v>
      </c>
      <c r="F19" s="110" t="s">
        <v>382</v>
      </c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</row>
    <row r="20" spans="1:23" ht="14.1" customHeight="1">
      <c r="A20" s="208">
        <v>14</v>
      </c>
      <c r="B20" s="73"/>
      <c r="C20" s="247">
        <v>69201040014</v>
      </c>
      <c r="D20" s="113" t="s">
        <v>13</v>
      </c>
      <c r="E20" s="110" t="s">
        <v>383</v>
      </c>
      <c r="F20" s="110" t="s">
        <v>384</v>
      </c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</row>
    <row r="21" spans="1:23" ht="14.1" customHeight="1">
      <c r="A21" s="208">
        <v>15</v>
      </c>
      <c r="B21" s="73"/>
      <c r="C21" s="247">
        <v>69201040015</v>
      </c>
      <c r="D21" s="113" t="s">
        <v>13</v>
      </c>
      <c r="E21" s="110" t="s">
        <v>507</v>
      </c>
      <c r="F21" s="110" t="s">
        <v>508</v>
      </c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</row>
    <row r="22" spans="1:23" ht="14.1" customHeight="1">
      <c r="A22" s="208">
        <v>16</v>
      </c>
      <c r="B22" s="73"/>
      <c r="C22" s="247">
        <v>69201040016</v>
      </c>
      <c r="D22" s="113" t="s">
        <v>13</v>
      </c>
      <c r="E22" s="110" t="s">
        <v>125</v>
      </c>
      <c r="F22" s="110" t="s">
        <v>387</v>
      </c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</row>
    <row r="23" spans="1:23" ht="14.1" customHeight="1">
      <c r="A23" s="208">
        <v>17</v>
      </c>
      <c r="B23" s="73"/>
      <c r="C23" s="247">
        <v>69201040017</v>
      </c>
      <c r="D23" s="113" t="s">
        <v>13</v>
      </c>
      <c r="E23" s="110" t="s">
        <v>388</v>
      </c>
      <c r="F23" s="110" t="s">
        <v>389</v>
      </c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</row>
    <row r="24" spans="1:23" ht="14.1" customHeight="1">
      <c r="A24" s="208">
        <v>18</v>
      </c>
      <c r="B24" s="74"/>
      <c r="C24" s="247">
        <v>69201040018</v>
      </c>
      <c r="D24" s="113" t="s">
        <v>13</v>
      </c>
      <c r="E24" s="110" t="s">
        <v>45</v>
      </c>
      <c r="F24" s="110" t="s">
        <v>390</v>
      </c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</row>
    <row r="25" spans="1:23" ht="14.1" customHeight="1">
      <c r="A25" s="208">
        <v>19</v>
      </c>
      <c r="B25" s="74"/>
      <c r="C25" s="247">
        <v>69201040019</v>
      </c>
      <c r="D25" s="113" t="s">
        <v>13</v>
      </c>
      <c r="E25" s="110" t="s">
        <v>391</v>
      </c>
      <c r="F25" s="110" t="s">
        <v>196</v>
      </c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</row>
    <row r="26" spans="1:23" ht="14.1" customHeight="1">
      <c r="A26" s="208">
        <v>20</v>
      </c>
      <c r="B26" s="74"/>
      <c r="C26" s="247">
        <v>69201040020</v>
      </c>
      <c r="D26" s="113" t="s">
        <v>13</v>
      </c>
      <c r="E26" s="110" t="s">
        <v>129</v>
      </c>
      <c r="F26" s="110" t="s">
        <v>392</v>
      </c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</row>
    <row r="27" spans="1:23" ht="14.1" customHeight="1">
      <c r="A27" s="208">
        <v>21</v>
      </c>
      <c r="B27" s="74"/>
      <c r="C27" s="247">
        <v>69201040021</v>
      </c>
      <c r="D27" s="113" t="s">
        <v>13</v>
      </c>
      <c r="E27" s="110" t="s">
        <v>393</v>
      </c>
      <c r="F27" s="110" t="s">
        <v>394</v>
      </c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</row>
    <row r="28" spans="1:23" ht="14.1" customHeight="1">
      <c r="A28" s="208">
        <v>22</v>
      </c>
      <c r="B28" s="73"/>
      <c r="C28" s="247">
        <v>69201040022</v>
      </c>
      <c r="D28" s="113" t="s">
        <v>13</v>
      </c>
      <c r="E28" s="110" t="s">
        <v>1092</v>
      </c>
      <c r="F28" s="110" t="s">
        <v>1093</v>
      </c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</row>
    <row r="29" spans="1:23" ht="14.1" customHeight="1">
      <c r="A29" s="208">
        <v>23</v>
      </c>
      <c r="B29" s="73"/>
      <c r="C29" s="247">
        <v>69201040023</v>
      </c>
      <c r="D29" s="113" t="s">
        <v>13</v>
      </c>
      <c r="E29" s="110" t="s">
        <v>397</v>
      </c>
      <c r="F29" s="110" t="s">
        <v>398</v>
      </c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</row>
    <row r="30" spans="1:23" ht="14.1" customHeight="1">
      <c r="A30" s="208">
        <v>24</v>
      </c>
      <c r="B30" s="79"/>
      <c r="C30" s="248">
        <v>69201040024</v>
      </c>
      <c r="D30" s="113" t="s">
        <v>13</v>
      </c>
      <c r="E30" s="110" t="s">
        <v>399</v>
      </c>
      <c r="F30" s="110" t="s">
        <v>400</v>
      </c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</row>
    <row r="31" spans="1:23" ht="15" customHeight="1">
      <c r="A31" s="529" t="s">
        <v>401</v>
      </c>
      <c r="B31" s="530"/>
      <c r="C31" s="530"/>
      <c r="D31" s="530"/>
      <c r="E31" s="530"/>
      <c r="F31" s="531"/>
      <c r="G31" s="374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</row>
    <row r="32" spans="1:23" ht="14.1" customHeight="1">
      <c r="A32" s="207">
        <v>1</v>
      </c>
      <c r="B32" s="226"/>
      <c r="C32" s="246">
        <v>69201040025</v>
      </c>
      <c r="D32" s="113" t="s">
        <v>13</v>
      </c>
      <c r="E32" s="110" t="s">
        <v>404</v>
      </c>
      <c r="F32" s="110" t="s">
        <v>487</v>
      </c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</row>
    <row r="33" spans="1:23" ht="14.1" customHeight="1">
      <c r="A33" s="208">
        <v>2</v>
      </c>
      <c r="B33" s="73"/>
      <c r="C33" s="247">
        <v>69201040026</v>
      </c>
      <c r="D33" s="113" t="s">
        <v>13</v>
      </c>
      <c r="E33" s="110" t="s">
        <v>404</v>
      </c>
      <c r="F33" s="252" t="s">
        <v>405</v>
      </c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</row>
    <row r="34" spans="1:23" s="172" customFormat="1" ht="14.1" customHeight="1">
      <c r="A34" s="208">
        <v>3</v>
      </c>
      <c r="B34" s="73"/>
      <c r="C34" s="247">
        <v>69201040027</v>
      </c>
      <c r="D34" s="113" t="s">
        <v>13</v>
      </c>
      <c r="E34" s="110" t="s">
        <v>406</v>
      </c>
      <c r="F34" s="110" t="s">
        <v>407</v>
      </c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</row>
    <row r="35" spans="1:23" ht="14.1" customHeight="1">
      <c r="A35" s="208">
        <v>4</v>
      </c>
      <c r="B35" s="73"/>
      <c r="C35" s="247">
        <v>69201040028</v>
      </c>
      <c r="D35" s="113" t="s">
        <v>13</v>
      </c>
      <c r="E35" s="110" t="s">
        <v>448</v>
      </c>
      <c r="F35" s="110" t="s">
        <v>449</v>
      </c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</row>
    <row r="36" spans="1:23" ht="14.1" customHeight="1">
      <c r="A36" s="208">
        <v>5</v>
      </c>
      <c r="B36" s="73"/>
      <c r="C36" s="247">
        <v>69201040029</v>
      </c>
      <c r="D36" s="113" t="s">
        <v>13</v>
      </c>
      <c r="E36" s="110" t="s">
        <v>410</v>
      </c>
      <c r="F36" s="110" t="s">
        <v>411</v>
      </c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</row>
    <row r="37" spans="1:23" ht="14.1" customHeight="1">
      <c r="A37" s="208">
        <v>6</v>
      </c>
      <c r="B37" s="73"/>
      <c r="C37" s="247">
        <v>69201040030</v>
      </c>
      <c r="D37" s="113" t="s">
        <v>13</v>
      </c>
      <c r="E37" s="110" t="s">
        <v>412</v>
      </c>
      <c r="F37" s="110" t="s">
        <v>411</v>
      </c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</row>
    <row r="38" spans="1:23" ht="14.1" customHeight="1">
      <c r="A38" s="208">
        <v>7</v>
      </c>
      <c r="B38" s="75"/>
      <c r="C38" s="247">
        <v>69201040031</v>
      </c>
      <c r="D38" s="113" t="s">
        <v>13</v>
      </c>
      <c r="E38" s="110" t="s">
        <v>413</v>
      </c>
      <c r="F38" s="110" t="s">
        <v>414</v>
      </c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</row>
    <row r="39" spans="1:23" ht="14.1" customHeight="1">
      <c r="A39" s="208">
        <v>8</v>
      </c>
      <c r="B39" s="75"/>
      <c r="C39" s="247">
        <v>69201040032</v>
      </c>
      <c r="D39" s="113" t="s">
        <v>13</v>
      </c>
      <c r="E39" s="110" t="s">
        <v>415</v>
      </c>
      <c r="F39" s="110" t="s">
        <v>416</v>
      </c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</row>
    <row r="40" spans="1:23" ht="14.1" customHeight="1">
      <c r="A40" s="208">
        <v>9</v>
      </c>
      <c r="B40" s="75"/>
      <c r="C40" s="247">
        <v>69201040033</v>
      </c>
      <c r="D40" s="113" t="s">
        <v>13</v>
      </c>
      <c r="E40" s="110" t="s">
        <v>417</v>
      </c>
      <c r="F40" s="110" t="s">
        <v>418</v>
      </c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</row>
    <row r="41" spans="1:23" s="172" customFormat="1" ht="14.1" customHeight="1">
      <c r="A41" s="208">
        <v>10</v>
      </c>
      <c r="B41" s="75"/>
      <c r="C41" s="247">
        <v>69201040034</v>
      </c>
      <c r="D41" s="113" t="s">
        <v>13</v>
      </c>
      <c r="E41" s="110" t="s">
        <v>419</v>
      </c>
      <c r="F41" s="110" t="s">
        <v>420</v>
      </c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</row>
    <row r="42" spans="1:23" s="64" customFormat="1" ht="14.1" customHeight="1">
      <c r="A42" s="462">
        <v>11</v>
      </c>
      <c r="B42" s="448"/>
      <c r="C42" s="434">
        <v>69201040035</v>
      </c>
      <c r="D42" s="464" t="s">
        <v>13</v>
      </c>
      <c r="E42" s="465" t="s">
        <v>421</v>
      </c>
      <c r="F42" s="465" t="s">
        <v>422</v>
      </c>
      <c r="G42" s="523" t="s">
        <v>1367</v>
      </c>
      <c r="H42" s="524"/>
      <c r="I42" s="524"/>
      <c r="J42" s="524"/>
      <c r="K42" s="524"/>
      <c r="L42" s="524"/>
      <c r="M42" s="524"/>
      <c r="N42" s="524"/>
      <c r="O42" s="524"/>
      <c r="P42" s="524"/>
      <c r="Q42" s="524"/>
      <c r="R42" s="524"/>
      <c r="S42" s="524"/>
      <c r="T42" s="524"/>
      <c r="U42" s="524"/>
      <c r="V42" s="524"/>
      <c r="W42" s="525"/>
    </row>
    <row r="43" spans="1:23" s="64" customFormat="1" ht="14.1" customHeight="1">
      <c r="A43" s="208">
        <v>12</v>
      </c>
      <c r="B43" s="73"/>
      <c r="C43" s="247">
        <v>69201040036</v>
      </c>
      <c r="D43" s="113" t="s">
        <v>13</v>
      </c>
      <c r="E43" s="110" t="s">
        <v>423</v>
      </c>
      <c r="F43" s="110" t="s">
        <v>424</v>
      </c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</row>
    <row r="44" spans="1:23" ht="14.1" customHeight="1">
      <c r="A44" s="208">
        <v>13</v>
      </c>
      <c r="B44" s="75"/>
      <c r="C44" s="247">
        <v>69201040037</v>
      </c>
      <c r="D44" s="109" t="s">
        <v>13</v>
      </c>
      <c r="E44" s="110" t="s">
        <v>425</v>
      </c>
      <c r="F44" s="110" t="s">
        <v>1221</v>
      </c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</row>
    <row r="45" spans="1:23" ht="14.1" customHeight="1">
      <c r="A45" s="208">
        <v>14</v>
      </c>
      <c r="B45" s="75"/>
      <c r="C45" s="247">
        <v>69201040038</v>
      </c>
      <c r="D45" s="113" t="s">
        <v>13</v>
      </c>
      <c r="E45" s="110" t="s">
        <v>255</v>
      </c>
      <c r="F45" s="110" t="s">
        <v>427</v>
      </c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</row>
    <row r="46" spans="1:23" ht="14.1" customHeight="1">
      <c r="A46" s="208">
        <v>15</v>
      </c>
      <c r="B46" s="74"/>
      <c r="C46" s="247">
        <v>69201040039</v>
      </c>
      <c r="D46" s="113" t="s">
        <v>13</v>
      </c>
      <c r="E46" s="110" t="s">
        <v>428</v>
      </c>
      <c r="F46" s="110" t="s">
        <v>1222</v>
      </c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</row>
    <row r="47" spans="1:23" ht="14.1" customHeight="1">
      <c r="A47" s="208">
        <v>16</v>
      </c>
      <c r="B47" s="75"/>
      <c r="C47" s="247">
        <v>69201040040</v>
      </c>
      <c r="D47" s="113" t="s">
        <v>13</v>
      </c>
      <c r="E47" s="110" t="s">
        <v>429</v>
      </c>
      <c r="F47" s="110" t="s">
        <v>430</v>
      </c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</row>
    <row r="48" spans="1:23" ht="14.1" customHeight="1">
      <c r="A48" s="208">
        <v>17</v>
      </c>
      <c r="B48" s="74"/>
      <c r="C48" s="247">
        <v>69201040041</v>
      </c>
      <c r="D48" s="113" t="s">
        <v>13</v>
      </c>
      <c r="E48" s="110" t="s">
        <v>431</v>
      </c>
      <c r="F48" s="110" t="s">
        <v>1072</v>
      </c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</row>
    <row r="49" spans="1:23" ht="14.1" customHeight="1">
      <c r="A49" s="208">
        <v>18</v>
      </c>
      <c r="B49" s="75"/>
      <c r="C49" s="247">
        <v>69201040042</v>
      </c>
      <c r="D49" s="113" t="s">
        <v>13</v>
      </c>
      <c r="E49" s="110" t="s">
        <v>432</v>
      </c>
      <c r="F49" s="110" t="s">
        <v>433</v>
      </c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</row>
    <row r="50" spans="1:23" ht="14.1" customHeight="1">
      <c r="A50" s="208">
        <v>19</v>
      </c>
      <c r="B50" s="74"/>
      <c r="C50" s="247">
        <v>69201040043</v>
      </c>
      <c r="D50" s="113" t="s">
        <v>13</v>
      </c>
      <c r="E50" s="110" t="s">
        <v>434</v>
      </c>
      <c r="F50" s="110" t="s">
        <v>435</v>
      </c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</row>
    <row r="51" spans="1:23" ht="14.1" customHeight="1">
      <c r="A51" s="208">
        <v>20</v>
      </c>
      <c r="B51" s="75"/>
      <c r="C51" s="247">
        <v>69201040044</v>
      </c>
      <c r="D51" s="113" t="s">
        <v>13</v>
      </c>
      <c r="E51" s="110" t="s">
        <v>436</v>
      </c>
      <c r="F51" s="110" t="s">
        <v>437</v>
      </c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</row>
    <row r="52" spans="1:23" ht="14.1" customHeight="1">
      <c r="A52" s="208">
        <v>21</v>
      </c>
      <c r="B52" s="74"/>
      <c r="C52" s="247">
        <v>69201040045</v>
      </c>
      <c r="D52" s="113" t="s">
        <v>13</v>
      </c>
      <c r="E52" s="110" t="s">
        <v>438</v>
      </c>
      <c r="F52" s="110" t="s">
        <v>439</v>
      </c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</row>
    <row r="53" spans="1:23" ht="14.1" customHeight="1">
      <c r="A53" s="208">
        <v>22</v>
      </c>
      <c r="B53" s="75"/>
      <c r="C53" s="247">
        <v>69201040046</v>
      </c>
      <c r="D53" s="113" t="s">
        <v>13</v>
      </c>
      <c r="E53" s="110" t="s">
        <v>440</v>
      </c>
      <c r="F53" s="110" t="s">
        <v>441</v>
      </c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</row>
    <row r="54" spans="1:23" s="65" customFormat="1" ht="14.1" customHeight="1">
      <c r="A54" s="378">
        <v>23</v>
      </c>
      <c r="B54" s="379"/>
      <c r="C54" s="361">
        <v>69201040047</v>
      </c>
      <c r="D54" s="380" t="s">
        <v>13</v>
      </c>
      <c r="E54" s="363" t="s">
        <v>442</v>
      </c>
      <c r="F54" s="363" t="s">
        <v>443</v>
      </c>
      <c r="G54" s="534" t="s">
        <v>1251</v>
      </c>
      <c r="H54" s="535"/>
      <c r="I54" s="535"/>
      <c r="J54" s="535"/>
      <c r="K54" s="535"/>
      <c r="L54" s="535"/>
      <c r="M54" s="535"/>
      <c r="N54" s="535"/>
      <c r="O54" s="535"/>
      <c r="P54" s="535"/>
      <c r="Q54" s="535"/>
      <c r="R54" s="535"/>
      <c r="S54" s="535"/>
      <c r="T54" s="535"/>
      <c r="U54" s="535"/>
      <c r="V54" s="535"/>
      <c r="W54" s="536"/>
    </row>
    <row r="55" spans="1:23" ht="14.1" customHeight="1">
      <c r="A55" s="208">
        <v>24</v>
      </c>
      <c r="B55" s="75"/>
      <c r="C55" s="247">
        <v>69201040048</v>
      </c>
      <c r="D55" s="113" t="s">
        <v>13</v>
      </c>
      <c r="E55" s="110" t="s">
        <v>505</v>
      </c>
      <c r="F55" s="110" t="s">
        <v>506</v>
      </c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</row>
    <row r="56" spans="1:23" ht="14.1" customHeight="1">
      <c r="A56" s="211">
        <v>25</v>
      </c>
      <c r="B56" s="85"/>
      <c r="C56" s="248">
        <v>69201040049</v>
      </c>
      <c r="D56" s="188" t="s">
        <v>13</v>
      </c>
      <c r="E56" s="174" t="s">
        <v>395</v>
      </c>
      <c r="F56" s="174" t="s">
        <v>396</v>
      </c>
      <c r="G56" s="373"/>
      <c r="H56" s="373"/>
      <c r="I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</row>
    <row r="57" spans="1:23">
      <c r="G57" s="376"/>
      <c r="H57" s="376"/>
      <c r="I57" s="376"/>
      <c r="J57" s="376"/>
      <c r="K57" s="376"/>
      <c r="L57" s="376"/>
      <c r="M57" s="376"/>
      <c r="N57" s="376"/>
      <c r="O57" s="376"/>
      <c r="P57" s="376"/>
      <c r="Q57" s="376"/>
      <c r="R57" s="376"/>
      <c r="S57" s="376"/>
      <c r="T57" s="376"/>
      <c r="U57" s="376"/>
      <c r="V57" s="376"/>
      <c r="W57" s="376"/>
    </row>
    <row r="58" spans="1:23">
      <c r="G58" s="376"/>
      <c r="H58" s="376"/>
      <c r="I58" s="376"/>
      <c r="J58" s="376"/>
      <c r="K58" s="376"/>
      <c r="L58" s="376"/>
      <c r="M58" s="376"/>
      <c r="N58" s="376"/>
      <c r="O58" s="376"/>
      <c r="P58" s="376"/>
      <c r="Q58" s="376"/>
      <c r="R58" s="376"/>
      <c r="S58" s="376"/>
      <c r="T58" s="376"/>
      <c r="U58" s="376"/>
      <c r="V58" s="376"/>
      <c r="W58" s="376"/>
    </row>
    <row r="59" spans="1:23"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</row>
    <row r="60" spans="1:23">
      <c r="G60" s="376"/>
      <c r="H60" s="376"/>
      <c r="I60" s="376"/>
      <c r="J60" s="376"/>
      <c r="K60" s="376"/>
      <c r="L60" s="376"/>
      <c r="M60" s="376"/>
      <c r="N60" s="376"/>
      <c r="O60" s="376"/>
      <c r="P60" s="376"/>
      <c r="Q60" s="376"/>
      <c r="R60" s="376"/>
      <c r="S60" s="376"/>
      <c r="T60" s="376"/>
      <c r="U60" s="376"/>
      <c r="V60" s="376"/>
      <c r="W60" s="376"/>
    </row>
    <row r="61" spans="1:23"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376"/>
      <c r="T61" s="376"/>
      <c r="U61" s="376"/>
      <c r="V61" s="376"/>
      <c r="W61" s="376"/>
    </row>
    <row r="62" spans="1:23"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6"/>
      <c r="T62" s="376"/>
      <c r="U62" s="376"/>
      <c r="V62" s="376"/>
      <c r="W62" s="376"/>
    </row>
    <row r="63" spans="1:23">
      <c r="G63" s="376"/>
      <c r="H63" s="376"/>
      <c r="I63" s="376"/>
      <c r="J63" s="376"/>
      <c r="K63" s="376"/>
      <c r="L63" s="376"/>
      <c r="M63" s="376"/>
      <c r="N63" s="376"/>
      <c r="O63" s="376"/>
      <c r="P63" s="376"/>
      <c r="Q63" s="376"/>
      <c r="R63" s="376"/>
      <c r="S63" s="376"/>
      <c r="T63" s="376"/>
      <c r="U63" s="376"/>
      <c r="V63" s="376"/>
      <c r="W63" s="376"/>
    </row>
    <row r="64" spans="1:23">
      <c r="G64" s="376"/>
      <c r="H64" s="376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  <c r="T64" s="376"/>
      <c r="U64" s="376"/>
      <c r="V64" s="376"/>
      <c r="W64" s="376"/>
    </row>
    <row r="65" spans="7:23">
      <c r="G65" s="376"/>
      <c r="H65" s="376"/>
      <c r="I65" s="376"/>
      <c r="J65" s="376"/>
      <c r="K65" s="376"/>
      <c r="L65" s="376"/>
      <c r="M65" s="376"/>
      <c r="N65" s="376"/>
      <c r="O65" s="376"/>
      <c r="P65" s="376"/>
      <c r="Q65" s="376"/>
      <c r="R65" s="376"/>
      <c r="S65" s="376"/>
      <c r="T65" s="376"/>
      <c r="U65" s="376"/>
      <c r="V65" s="376"/>
      <c r="W65" s="376"/>
    </row>
    <row r="66" spans="7:23">
      <c r="G66" s="376"/>
      <c r="H66" s="376"/>
      <c r="I66" s="376"/>
      <c r="J66" s="376"/>
      <c r="K66" s="376"/>
      <c r="L66" s="376"/>
      <c r="M66" s="376"/>
      <c r="N66" s="376"/>
      <c r="O66" s="376"/>
      <c r="P66" s="376"/>
      <c r="Q66" s="376"/>
      <c r="R66" s="376"/>
      <c r="S66" s="376"/>
      <c r="T66" s="376"/>
      <c r="U66" s="376"/>
      <c r="V66" s="376"/>
      <c r="W66" s="376"/>
    </row>
    <row r="67" spans="7:23">
      <c r="G67" s="376"/>
      <c r="H67" s="376"/>
      <c r="I67" s="376"/>
      <c r="J67" s="376"/>
      <c r="K67" s="376"/>
      <c r="L67" s="376"/>
      <c r="M67" s="376"/>
      <c r="N67" s="376"/>
      <c r="O67" s="376"/>
      <c r="P67" s="376"/>
      <c r="Q67" s="376"/>
      <c r="R67" s="376"/>
      <c r="S67" s="376"/>
      <c r="T67" s="376"/>
      <c r="U67" s="376"/>
      <c r="V67" s="376"/>
      <c r="W67" s="376"/>
    </row>
    <row r="68" spans="7:23">
      <c r="G68" s="376"/>
      <c r="H68" s="376"/>
      <c r="I68" s="376"/>
      <c r="J68" s="376"/>
      <c r="K68" s="376"/>
      <c r="L68" s="376"/>
      <c r="M68" s="376"/>
      <c r="N68" s="376"/>
      <c r="O68" s="376"/>
      <c r="P68" s="376"/>
      <c r="Q68" s="376"/>
      <c r="R68" s="376"/>
      <c r="S68" s="376"/>
      <c r="T68" s="376"/>
      <c r="U68" s="376"/>
      <c r="V68" s="376"/>
      <c r="W68" s="376"/>
    </row>
    <row r="69" spans="7:23"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</row>
    <row r="70" spans="7:23">
      <c r="G70" s="376"/>
      <c r="H70" s="376"/>
      <c r="I70" s="376"/>
      <c r="J70" s="376"/>
      <c r="K70" s="376"/>
      <c r="L70" s="376"/>
      <c r="M70" s="376"/>
      <c r="N70" s="376"/>
      <c r="O70" s="376"/>
      <c r="P70" s="376"/>
      <c r="Q70" s="376"/>
      <c r="R70" s="376"/>
      <c r="S70" s="376"/>
      <c r="T70" s="376"/>
      <c r="U70" s="376"/>
      <c r="V70" s="376"/>
      <c r="W70" s="376"/>
    </row>
    <row r="71" spans="7:23">
      <c r="G71" s="376"/>
      <c r="H71" s="376"/>
      <c r="I71" s="376"/>
      <c r="J71" s="376"/>
      <c r="K71" s="376"/>
      <c r="L71" s="376"/>
      <c r="M71" s="376"/>
      <c r="N71" s="376"/>
      <c r="O71" s="376"/>
      <c r="P71" s="376"/>
      <c r="Q71" s="376"/>
      <c r="R71" s="376"/>
      <c r="S71" s="376"/>
      <c r="T71" s="376"/>
      <c r="U71" s="376"/>
      <c r="V71" s="376"/>
      <c r="W71" s="376"/>
    </row>
    <row r="72" spans="7:23"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</row>
    <row r="73" spans="7:23">
      <c r="G73" s="376"/>
      <c r="H73" s="376"/>
      <c r="I73" s="376"/>
      <c r="J73" s="376"/>
      <c r="K73" s="376"/>
      <c r="L73" s="376"/>
      <c r="M73" s="376"/>
      <c r="N73" s="376"/>
      <c r="O73" s="376"/>
      <c r="P73" s="376"/>
      <c r="Q73" s="376"/>
      <c r="R73" s="376"/>
      <c r="S73" s="376"/>
      <c r="T73" s="376"/>
      <c r="U73" s="376"/>
      <c r="V73" s="376"/>
      <c r="W73" s="376"/>
    </row>
    <row r="74" spans="7:23">
      <c r="G74" s="376"/>
      <c r="H74" s="376"/>
      <c r="I74" s="376"/>
      <c r="J74" s="376"/>
      <c r="K74" s="376"/>
      <c r="L74" s="376"/>
      <c r="M74" s="376"/>
      <c r="N74" s="376"/>
      <c r="O74" s="376"/>
      <c r="P74" s="376"/>
      <c r="Q74" s="376"/>
      <c r="R74" s="376"/>
      <c r="S74" s="376"/>
      <c r="T74" s="376"/>
      <c r="U74" s="376"/>
      <c r="V74" s="376"/>
      <c r="W74" s="376"/>
    </row>
    <row r="75" spans="7:23">
      <c r="G75" s="376"/>
      <c r="H75" s="376"/>
      <c r="I75" s="376"/>
      <c r="J75" s="376"/>
      <c r="K75" s="376"/>
      <c r="L75" s="376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376"/>
    </row>
    <row r="76" spans="7:23">
      <c r="G76" s="376"/>
      <c r="H76" s="376"/>
      <c r="I76" s="376"/>
      <c r="J76" s="376"/>
      <c r="K76" s="376"/>
      <c r="L76" s="376"/>
      <c r="M76" s="376"/>
      <c r="N76" s="376"/>
      <c r="O76" s="376"/>
      <c r="P76" s="376"/>
      <c r="Q76" s="376"/>
      <c r="R76" s="376"/>
      <c r="S76" s="376"/>
      <c r="T76" s="376"/>
      <c r="U76" s="376"/>
      <c r="V76" s="376"/>
      <c r="W76" s="376"/>
    </row>
    <row r="77" spans="7:23">
      <c r="G77" s="376"/>
      <c r="H77" s="376"/>
      <c r="I77" s="376"/>
      <c r="J77" s="376"/>
      <c r="K77" s="376"/>
      <c r="L77" s="376"/>
      <c r="M77" s="376"/>
      <c r="N77" s="376"/>
      <c r="O77" s="376"/>
      <c r="P77" s="376"/>
      <c r="Q77" s="376"/>
      <c r="R77" s="376"/>
      <c r="S77" s="376"/>
      <c r="T77" s="376"/>
      <c r="U77" s="376"/>
      <c r="V77" s="376"/>
      <c r="W77" s="376"/>
    </row>
    <row r="78" spans="7:23">
      <c r="G78" s="376"/>
      <c r="H78" s="376"/>
      <c r="I78" s="376"/>
      <c r="J78" s="376"/>
      <c r="K78" s="376"/>
      <c r="L78" s="376"/>
      <c r="M78" s="376"/>
      <c r="N78" s="376"/>
      <c r="O78" s="376"/>
      <c r="P78" s="376"/>
      <c r="Q78" s="376"/>
      <c r="R78" s="376"/>
      <c r="S78" s="376"/>
      <c r="T78" s="376"/>
      <c r="U78" s="376"/>
      <c r="V78" s="376"/>
      <c r="W78" s="376"/>
    </row>
    <row r="79" spans="7:23"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6"/>
      <c r="T79" s="376"/>
      <c r="U79" s="376"/>
      <c r="V79" s="376"/>
      <c r="W79" s="376"/>
    </row>
    <row r="80" spans="7:23">
      <c r="G80" s="376"/>
      <c r="H80" s="376"/>
      <c r="I80" s="376"/>
      <c r="J80" s="376"/>
      <c r="K80" s="376"/>
      <c r="L80" s="376"/>
      <c r="M80" s="376"/>
      <c r="N80" s="376"/>
      <c r="O80" s="376"/>
      <c r="P80" s="376"/>
      <c r="Q80" s="376"/>
      <c r="R80" s="376"/>
      <c r="S80" s="376"/>
      <c r="T80" s="376"/>
      <c r="U80" s="376"/>
      <c r="V80" s="376"/>
      <c r="W80" s="376"/>
    </row>
    <row r="81" spans="7:23">
      <c r="G81" s="376"/>
      <c r="H81" s="376"/>
      <c r="I81" s="376"/>
      <c r="J81" s="376"/>
      <c r="K81" s="376"/>
      <c r="L81" s="376"/>
      <c r="M81" s="376"/>
      <c r="N81" s="376"/>
      <c r="O81" s="376"/>
      <c r="P81" s="376"/>
      <c r="Q81" s="376"/>
      <c r="R81" s="376"/>
      <c r="S81" s="376"/>
      <c r="T81" s="376"/>
      <c r="U81" s="376"/>
      <c r="V81" s="376"/>
      <c r="W81" s="376"/>
    </row>
  </sheetData>
  <mergeCells count="10">
    <mergeCell ref="G54:W54"/>
    <mergeCell ref="A31:F31"/>
    <mergeCell ref="B6:C6"/>
    <mergeCell ref="A1:F1"/>
    <mergeCell ref="A2:F2"/>
    <mergeCell ref="A4:C4"/>
    <mergeCell ref="A5:F5"/>
    <mergeCell ref="D6:F6"/>
    <mergeCell ref="G11:W11"/>
    <mergeCell ref="G42:W42"/>
  </mergeCells>
  <conditionalFormatting sqref="B7:B12 B24:B27">
    <cfRule type="duplicateValues" dxfId="30" priority="55"/>
  </conditionalFormatting>
  <conditionalFormatting sqref="B46 B48 B50 B52 B54">
    <cfRule type="duplicateValues" dxfId="29" priority="53"/>
  </conditionalFormatting>
  <conditionalFormatting sqref="B47 B38:B42 B44:B45 B49 B51 B53 B55:B56">
    <cfRule type="duplicateValues" dxfId="28" priority="89"/>
  </conditionalFormatting>
  <dataValidations count="1">
    <dataValidation type="list" allowBlank="1" showInputMessage="1" showErrorMessage="1" sqref="H55:J55 H56:I56 M55:N55 K55:L56 N56:O56 G55:G56" xr:uid="{A727B0B9-5FCC-4E11-972D-CC709A9C8BBC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34DD7A90-ACA1-431F-861E-2566BB3D9EC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</xm:sqref>
        </x14:conditionalFormatting>
        <x14:conditionalFormatting xmlns:xm="http://schemas.microsoft.com/office/excel/2006/main">
          <x14:cfRule type="iconSet" priority="11" id="{E6BEF6E9-147D-44FA-A5FC-EC377E77493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J56 M56 P56:W56</xm:sqref>
        </x14:conditionalFormatting>
        <x14:conditionalFormatting xmlns:xm="http://schemas.microsoft.com/office/excel/2006/main">
          <x14:cfRule type="iconSet" priority="8" id="{861FC2F2-DC70-417F-AD33-D14AB9ECED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G56:I56 L56 K55:K56 G55 O56</xm:sqref>
        </x14:conditionalFormatting>
        <x14:conditionalFormatting xmlns:xm="http://schemas.microsoft.com/office/excel/2006/main">
          <x14:cfRule type="iconSet" priority="7" id="{FC816D53-2E6E-4664-876A-772BD70E04F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H55:J55 N55:N56 L55:M55</xm:sqref>
        </x14:conditionalFormatting>
        <x14:conditionalFormatting xmlns:xm="http://schemas.microsoft.com/office/excel/2006/main">
          <x14:cfRule type="iconSet" priority="5" id="{798DA881-654A-4937-8D9B-FDD3049F0FC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G32:W38 G54 G40:W41 G43:W53</xm:sqref>
        </x14:conditionalFormatting>
        <x14:conditionalFormatting xmlns:xm="http://schemas.microsoft.com/office/excel/2006/main">
          <x14:cfRule type="iconSet" priority="4" id="{EF4395A3-803F-4223-A022-2B16A04D324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G7:W10 G12:W30</xm:sqref>
        </x14:conditionalFormatting>
        <x14:conditionalFormatting xmlns:xm="http://schemas.microsoft.com/office/excel/2006/main">
          <x14:cfRule type="iconSet" priority="3" id="{D725D0AD-D6CF-4E34-BAC8-5D9D9354912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G11</xm:sqref>
        </x14:conditionalFormatting>
        <x14:conditionalFormatting xmlns:xm="http://schemas.microsoft.com/office/excel/2006/main">
          <x14:cfRule type="iconSet" priority="2" id="{F3D69BA4-996A-487C-B90F-10DA5ACC48A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G42</xm:sqref>
        </x14:conditionalFormatting>
        <x14:conditionalFormatting xmlns:xm="http://schemas.microsoft.com/office/excel/2006/main">
          <x14:cfRule type="iconSet" priority="1" id="{3CFC9DB7-4BFA-4824-90ED-B57C1ABBA1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G39:W39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52D8-DBA8-49CA-8D72-0D8318FD7549}">
  <sheetPr>
    <tabColor rgb="FFFF6600"/>
  </sheetPr>
  <dimension ref="A1:X81"/>
  <sheetViews>
    <sheetView view="pageBreakPreview" zoomScale="120" zoomScaleNormal="100" zoomScaleSheetLayoutView="12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1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06" customFormat="1" ht="15" customHeight="1">
      <c r="A3" s="260" t="s">
        <v>1195</v>
      </c>
      <c r="B3" s="69"/>
      <c r="C3" s="245"/>
      <c r="D3" s="203"/>
      <c r="E3" s="204"/>
      <c r="F3" s="20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58" t="s">
        <v>1062</v>
      </c>
      <c r="E4" s="212"/>
      <c r="F4" s="21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444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3.9" customHeight="1">
      <c r="A7" s="207">
        <v>1</v>
      </c>
      <c r="B7" s="108"/>
      <c r="C7" s="246">
        <v>69201040050</v>
      </c>
      <c r="D7" s="215" t="s">
        <v>13</v>
      </c>
      <c r="E7" s="170" t="s">
        <v>445</v>
      </c>
      <c r="F7" s="170" t="s">
        <v>446</v>
      </c>
      <c r="G7" s="275"/>
      <c r="H7" s="275"/>
      <c r="I7" s="275"/>
      <c r="J7" s="275"/>
      <c r="K7" s="275"/>
      <c r="L7" s="275"/>
      <c r="M7" s="275"/>
      <c r="N7" s="275"/>
      <c r="O7" s="273"/>
      <c r="P7" s="273"/>
      <c r="Q7" s="273"/>
      <c r="R7" s="273"/>
      <c r="S7" s="273"/>
      <c r="T7" s="273"/>
      <c r="U7" s="273"/>
      <c r="V7" s="273"/>
      <c r="W7" s="273"/>
    </row>
    <row r="8" spans="1:23" ht="13.9" customHeight="1">
      <c r="A8" s="208">
        <v>2</v>
      </c>
      <c r="B8" s="74"/>
      <c r="C8" s="247">
        <v>69201040051</v>
      </c>
      <c r="D8" s="113" t="s">
        <v>13</v>
      </c>
      <c r="E8" s="110" t="s">
        <v>186</v>
      </c>
      <c r="F8" s="110" t="s">
        <v>447</v>
      </c>
      <c r="G8" s="275"/>
      <c r="H8" s="275"/>
      <c r="I8" s="275"/>
      <c r="J8" s="275"/>
      <c r="K8" s="275"/>
      <c r="L8" s="275"/>
      <c r="M8" s="275"/>
      <c r="N8" s="276"/>
      <c r="O8" s="278"/>
      <c r="P8" s="278"/>
      <c r="Q8" s="278"/>
      <c r="R8" s="278"/>
      <c r="S8" s="278"/>
      <c r="T8" s="278"/>
      <c r="U8" s="278"/>
      <c r="V8" s="278"/>
      <c r="W8" s="278"/>
    </row>
    <row r="9" spans="1:23" ht="13.9" customHeight="1">
      <c r="A9" s="208">
        <v>3</v>
      </c>
      <c r="B9" s="74"/>
      <c r="C9" s="247">
        <v>69201040052</v>
      </c>
      <c r="D9" s="113" t="s">
        <v>13</v>
      </c>
      <c r="E9" s="110" t="s">
        <v>408</v>
      </c>
      <c r="F9" s="110" t="s">
        <v>409</v>
      </c>
      <c r="G9" s="275"/>
      <c r="H9" s="275"/>
      <c r="I9" s="275"/>
      <c r="J9" s="275"/>
      <c r="K9" s="275"/>
      <c r="L9" s="278"/>
      <c r="M9" s="275"/>
      <c r="N9" s="276"/>
      <c r="O9" s="275"/>
      <c r="P9" s="278"/>
      <c r="Q9" s="278"/>
      <c r="R9" s="278"/>
      <c r="S9" s="278"/>
      <c r="T9" s="278"/>
      <c r="U9" s="278"/>
      <c r="V9" s="278"/>
      <c r="W9" s="278"/>
    </row>
    <row r="10" spans="1:23" ht="13.9" customHeight="1">
      <c r="A10" s="208">
        <v>4</v>
      </c>
      <c r="B10" s="74"/>
      <c r="C10" s="247">
        <v>69201040053</v>
      </c>
      <c r="D10" s="113" t="s">
        <v>13</v>
      </c>
      <c r="E10" s="114" t="s">
        <v>450</v>
      </c>
      <c r="F10" s="114" t="s">
        <v>451</v>
      </c>
      <c r="G10" s="275"/>
      <c r="H10" s="275"/>
      <c r="I10" s="275"/>
      <c r="J10" s="275"/>
      <c r="K10" s="275"/>
      <c r="L10" s="275"/>
      <c r="M10" s="275"/>
      <c r="N10" s="276"/>
      <c r="O10" s="278"/>
      <c r="P10" s="276"/>
      <c r="Q10" s="275"/>
      <c r="R10" s="278"/>
      <c r="S10" s="275"/>
      <c r="T10" s="278"/>
      <c r="U10" s="275"/>
      <c r="V10" s="278"/>
      <c r="W10" s="275"/>
    </row>
    <row r="11" spans="1:23" s="214" customFormat="1" ht="13.9" customHeight="1">
      <c r="A11" s="208">
        <v>5</v>
      </c>
      <c r="B11" s="74"/>
      <c r="C11" s="247">
        <v>69201040054</v>
      </c>
      <c r="D11" s="113" t="s">
        <v>13</v>
      </c>
      <c r="E11" s="110" t="s">
        <v>452</v>
      </c>
      <c r="F11" s="110" t="s">
        <v>453</v>
      </c>
      <c r="G11" s="275"/>
      <c r="H11" s="275"/>
      <c r="I11" s="275"/>
      <c r="J11" s="275"/>
      <c r="K11" s="275"/>
      <c r="L11" s="275"/>
      <c r="M11" s="275"/>
      <c r="N11" s="276"/>
      <c r="O11" s="278"/>
      <c r="P11" s="278"/>
      <c r="Q11" s="278"/>
      <c r="R11" s="278"/>
      <c r="S11" s="278"/>
      <c r="T11" s="278"/>
      <c r="U11" s="278"/>
      <c r="V11" s="278"/>
      <c r="W11" s="278"/>
    </row>
    <row r="12" spans="1:23" ht="13.9" customHeight="1">
      <c r="A12" s="208">
        <v>6</v>
      </c>
      <c r="B12" s="74"/>
      <c r="C12" s="247">
        <v>69201040055</v>
      </c>
      <c r="D12" s="113" t="s">
        <v>13</v>
      </c>
      <c r="E12" s="110" t="s">
        <v>454</v>
      </c>
      <c r="F12" s="110" t="s">
        <v>455</v>
      </c>
      <c r="G12" s="275"/>
      <c r="H12" s="275"/>
      <c r="I12" s="275"/>
      <c r="J12" s="278"/>
      <c r="K12" s="275"/>
      <c r="L12" s="275"/>
      <c r="M12" s="278"/>
      <c r="N12" s="276"/>
      <c r="O12" s="275"/>
      <c r="P12" s="278"/>
      <c r="Q12" s="278"/>
      <c r="R12" s="278"/>
      <c r="S12" s="278"/>
      <c r="T12" s="278"/>
      <c r="U12" s="278"/>
      <c r="V12" s="278"/>
      <c r="W12" s="278"/>
    </row>
    <row r="13" spans="1:23" ht="13.9" customHeight="1">
      <c r="A13" s="208">
        <v>7</v>
      </c>
      <c r="B13" s="73"/>
      <c r="C13" s="247">
        <v>69201040056</v>
      </c>
      <c r="D13" s="113" t="s">
        <v>13</v>
      </c>
      <c r="E13" s="114" t="s">
        <v>456</v>
      </c>
      <c r="F13" s="114" t="s">
        <v>457</v>
      </c>
      <c r="G13" s="275"/>
      <c r="H13" s="275"/>
      <c r="I13" s="276"/>
      <c r="J13" s="278"/>
      <c r="K13" s="275"/>
      <c r="L13" s="276"/>
      <c r="M13" s="278"/>
      <c r="N13" s="276"/>
      <c r="O13" s="276"/>
      <c r="P13" s="278"/>
      <c r="Q13" s="278"/>
      <c r="R13" s="278"/>
      <c r="S13" s="278"/>
      <c r="T13" s="278"/>
      <c r="U13" s="278"/>
      <c r="V13" s="278"/>
      <c r="W13" s="278"/>
    </row>
    <row r="14" spans="1:23" s="172" customFormat="1" ht="13.9" customHeight="1">
      <c r="A14" s="208">
        <v>8</v>
      </c>
      <c r="B14" s="73"/>
      <c r="C14" s="247">
        <v>69201040057</v>
      </c>
      <c r="D14" s="113" t="s">
        <v>13</v>
      </c>
      <c r="E14" s="110" t="s">
        <v>458</v>
      </c>
      <c r="F14" s="110" t="s">
        <v>459</v>
      </c>
      <c r="G14" s="275"/>
      <c r="H14" s="275"/>
      <c r="I14" s="275"/>
      <c r="J14" s="275"/>
      <c r="K14" s="275"/>
      <c r="L14" s="275"/>
      <c r="M14" s="275"/>
      <c r="N14" s="276"/>
      <c r="O14" s="278"/>
      <c r="P14" s="276"/>
      <c r="Q14" s="275"/>
      <c r="R14" s="278"/>
      <c r="S14" s="275"/>
      <c r="T14" s="278"/>
      <c r="U14" s="275"/>
      <c r="V14" s="278"/>
      <c r="W14" s="275"/>
    </row>
    <row r="15" spans="1:23" ht="13.9" customHeight="1">
      <c r="A15" s="208">
        <v>9</v>
      </c>
      <c r="B15" s="73"/>
      <c r="C15" s="247">
        <v>69201040058</v>
      </c>
      <c r="D15" s="113" t="s">
        <v>13</v>
      </c>
      <c r="E15" s="110" t="s">
        <v>460</v>
      </c>
      <c r="F15" s="110" t="s">
        <v>302</v>
      </c>
      <c r="G15" s="275"/>
      <c r="H15" s="275"/>
      <c r="I15" s="275"/>
      <c r="J15" s="325"/>
      <c r="K15" s="275"/>
      <c r="L15" s="275"/>
      <c r="M15" s="275"/>
      <c r="N15" s="276"/>
      <c r="O15" s="276"/>
      <c r="P15" s="325"/>
      <c r="Q15" s="325"/>
      <c r="R15" s="325"/>
      <c r="S15" s="325"/>
      <c r="T15" s="325"/>
      <c r="U15" s="325"/>
      <c r="V15" s="325"/>
      <c r="W15" s="325"/>
    </row>
    <row r="16" spans="1:23" ht="13.9" customHeight="1">
      <c r="A16" s="208">
        <v>10</v>
      </c>
      <c r="B16" s="73"/>
      <c r="C16" s="247">
        <v>69201040059</v>
      </c>
      <c r="D16" s="113" t="s">
        <v>13</v>
      </c>
      <c r="E16" s="110" t="s">
        <v>461</v>
      </c>
      <c r="F16" s="110" t="s">
        <v>462</v>
      </c>
      <c r="G16" s="275"/>
      <c r="H16" s="275"/>
      <c r="I16" s="278"/>
      <c r="J16" s="275"/>
      <c r="K16" s="275"/>
      <c r="L16" s="278"/>
      <c r="M16" s="275"/>
      <c r="N16" s="276"/>
      <c r="O16" s="275"/>
      <c r="P16" s="278"/>
      <c r="Q16" s="278"/>
      <c r="R16" s="278"/>
      <c r="S16" s="278"/>
      <c r="T16" s="278"/>
      <c r="U16" s="278"/>
      <c r="V16" s="278"/>
      <c r="W16" s="278"/>
    </row>
    <row r="17" spans="1:23" s="64" customFormat="1" ht="13.9" customHeight="1">
      <c r="A17" s="462">
        <v>11</v>
      </c>
      <c r="B17" s="433"/>
      <c r="C17" s="434">
        <v>69201040060</v>
      </c>
      <c r="D17" s="463" t="s">
        <v>13</v>
      </c>
      <c r="E17" s="443" t="s">
        <v>463</v>
      </c>
      <c r="F17" s="443" t="s">
        <v>464</v>
      </c>
      <c r="G17" s="523" t="s">
        <v>1367</v>
      </c>
      <c r="H17" s="524"/>
      <c r="I17" s="524"/>
      <c r="J17" s="524"/>
      <c r="K17" s="524"/>
      <c r="L17" s="524"/>
      <c r="M17" s="524"/>
      <c r="N17" s="524"/>
      <c r="O17" s="524"/>
      <c r="P17" s="524"/>
      <c r="Q17" s="524"/>
      <c r="R17" s="524"/>
      <c r="S17" s="524"/>
      <c r="T17" s="524"/>
      <c r="U17" s="524"/>
      <c r="V17" s="524"/>
      <c r="W17" s="525"/>
    </row>
    <row r="18" spans="1:23" s="64" customFormat="1" ht="14.1" customHeight="1">
      <c r="A18" s="208">
        <v>12</v>
      </c>
      <c r="B18" s="73"/>
      <c r="C18" s="247">
        <v>69201040061</v>
      </c>
      <c r="D18" s="113" t="s">
        <v>13</v>
      </c>
      <c r="E18" s="110" t="s">
        <v>465</v>
      </c>
      <c r="F18" s="110" t="s">
        <v>466</v>
      </c>
      <c r="G18" s="275"/>
      <c r="H18" s="275"/>
      <c r="I18" s="275"/>
      <c r="J18" s="275"/>
      <c r="K18" s="275"/>
      <c r="L18" s="275"/>
      <c r="M18" s="275"/>
      <c r="N18" s="276"/>
      <c r="O18" s="324"/>
      <c r="P18" s="324"/>
      <c r="Q18" s="324"/>
      <c r="R18" s="324"/>
      <c r="S18" s="324"/>
      <c r="T18" s="324"/>
      <c r="U18" s="324"/>
      <c r="V18" s="324"/>
      <c r="W18" s="324"/>
    </row>
    <row r="19" spans="1:23" ht="14.1" customHeight="1">
      <c r="A19" s="208">
        <v>13</v>
      </c>
      <c r="B19" s="73"/>
      <c r="C19" s="247">
        <v>69201040062</v>
      </c>
      <c r="D19" s="113" t="s">
        <v>13</v>
      </c>
      <c r="E19" s="110" t="s">
        <v>467</v>
      </c>
      <c r="F19" s="110" t="s">
        <v>468</v>
      </c>
      <c r="G19" s="275"/>
      <c r="H19" s="275"/>
      <c r="I19" s="275"/>
      <c r="J19" s="276"/>
      <c r="K19" s="275"/>
      <c r="L19" s="275"/>
      <c r="M19" s="275"/>
      <c r="N19" s="276"/>
      <c r="O19" s="278"/>
      <c r="P19" s="278"/>
      <c r="Q19" s="278"/>
      <c r="R19" s="278"/>
      <c r="S19" s="278"/>
      <c r="T19" s="278"/>
      <c r="U19" s="278"/>
      <c r="V19" s="278"/>
      <c r="W19" s="278"/>
    </row>
    <row r="20" spans="1:23" ht="14.1" customHeight="1">
      <c r="A20" s="208">
        <v>14</v>
      </c>
      <c r="B20" s="73"/>
      <c r="C20" s="247">
        <v>69201040063</v>
      </c>
      <c r="D20" s="113" t="s">
        <v>13</v>
      </c>
      <c r="E20" s="110" t="s">
        <v>518</v>
      </c>
      <c r="F20" s="110" t="s">
        <v>519</v>
      </c>
      <c r="G20" s="275"/>
      <c r="H20" s="275"/>
      <c r="I20" s="276"/>
      <c r="J20" s="276"/>
      <c r="K20" s="275"/>
      <c r="L20" s="275"/>
      <c r="M20" s="275"/>
      <c r="N20" s="276"/>
      <c r="O20" s="317"/>
      <c r="P20" s="317"/>
      <c r="Q20" s="317"/>
      <c r="R20" s="317"/>
      <c r="S20" s="317"/>
      <c r="T20" s="317"/>
      <c r="U20" s="317"/>
      <c r="V20" s="317"/>
      <c r="W20" s="317"/>
    </row>
    <row r="21" spans="1:23" ht="14.1" customHeight="1">
      <c r="A21" s="208">
        <v>15</v>
      </c>
      <c r="B21" s="73"/>
      <c r="C21" s="247">
        <v>69201040064</v>
      </c>
      <c r="D21" s="113" t="s">
        <v>13</v>
      </c>
      <c r="E21" s="114" t="s">
        <v>471</v>
      </c>
      <c r="F21" s="114" t="s">
        <v>472</v>
      </c>
      <c r="G21" s="275"/>
      <c r="H21" s="275"/>
      <c r="I21" s="276"/>
      <c r="J21" s="278"/>
      <c r="K21" s="275"/>
      <c r="L21" s="275"/>
      <c r="M21" s="278"/>
      <c r="N21" s="276"/>
      <c r="O21" s="276"/>
      <c r="P21" s="278"/>
      <c r="Q21" s="278"/>
      <c r="R21" s="278"/>
      <c r="S21" s="278"/>
      <c r="T21" s="278"/>
      <c r="U21" s="278"/>
      <c r="V21" s="278"/>
      <c r="W21" s="278"/>
    </row>
    <row r="22" spans="1:23" ht="14.1" customHeight="1">
      <c r="A22" s="208">
        <v>16</v>
      </c>
      <c r="B22" s="73"/>
      <c r="C22" s="247">
        <v>69201040065</v>
      </c>
      <c r="D22" s="113" t="s">
        <v>13</v>
      </c>
      <c r="E22" s="110" t="s">
        <v>473</v>
      </c>
      <c r="F22" s="110" t="s">
        <v>474</v>
      </c>
      <c r="G22" s="275"/>
      <c r="H22" s="275"/>
      <c r="I22" s="275"/>
      <c r="J22" s="275"/>
      <c r="K22" s="275"/>
      <c r="L22" s="275"/>
      <c r="M22" s="275"/>
      <c r="N22" s="276"/>
      <c r="O22" s="317"/>
      <c r="P22" s="317"/>
      <c r="Q22" s="317"/>
      <c r="R22" s="317"/>
      <c r="S22" s="317"/>
      <c r="T22" s="317"/>
      <c r="U22" s="317"/>
      <c r="V22" s="317"/>
      <c r="W22" s="317"/>
    </row>
    <row r="23" spans="1:23" ht="14.1" customHeight="1">
      <c r="A23" s="208">
        <v>17</v>
      </c>
      <c r="B23" s="73"/>
      <c r="C23" s="247">
        <v>69201040066</v>
      </c>
      <c r="D23" s="113" t="s">
        <v>13</v>
      </c>
      <c r="E23" s="110" t="s">
        <v>475</v>
      </c>
      <c r="F23" s="110" t="s">
        <v>476</v>
      </c>
      <c r="G23" s="275"/>
      <c r="H23" s="275"/>
      <c r="I23" s="275"/>
      <c r="J23" s="275"/>
      <c r="K23" s="275"/>
      <c r="L23" s="275"/>
      <c r="M23" s="275"/>
      <c r="N23" s="276"/>
      <c r="O23" s="278"/>
      <c r="P23" s="278"/>
      <c r="Q23" s="278"/>
      <c r="R23" s="278"/>
      <c r="S23" s="278"/>
      <c r="T23" s="278"/>
      <c r="U23" s="278"/>
      <c r="V23" s="278"/>
      <c r="W23" s="278"/>
    </row>
    <row r="24" spans="1:23" ht="14.1" customHeight="1">
      <c r="A24" s="208">
        <v>18</v>
      </c>
      <c r="B24" s="74"/>
      <c r="C24" s="247">
        <v>69201040067</v>
      </c>
      <c r="D24" s="113" t="s">
        <v>13</v>
      </c>
      <c r="E24" s="110" t="s">
        <v>136</v>
      </c>
      <c r="F24" s="110" t="s">
        <v>477</v>
      </c>
      <c r="G24" s="275"/>
      <c r="H24" s="275"/>
      <c r="I24" s="275"/>
      <c r="J24" s="275"/>
      <c r="K24" s="275"/>
      <c r="L24" s="275"/>
      <c r="M24" s="275"/>
      <c r="N24" s="276"/>
      <c r="O24" s="278"/>
      <c r="P24" s="278"/>
      <c r="Q24" s="278"/>
      <c r="R24" s="278"/>
      <c r="S24" s="278"/>
      <c r="T24" s="278"/>
      <c r="U24" s="278"/>
      <c r="V24" s="278"/>
      <c r="W24" s="278"/>
    </row>
    <row r="25" spans="1:23" ht="14.1" customHeight="1">
      <c r="A25" s="208">
        <v>19</v>
      </c>
      <c r="B25" s="74"/>
      <c r="C25" s="247">
        <v>69201040068</v>
      </c>
      <c r="D25" s="113" t="s">
        <v>13</v>
      </c>
      <c r="E25" s="110" t="s">
        <v>478</v>
      </c>
      <c r="F25" s="110" t="s">
        <v>479</v>
      </c>
      <c r="G25" s="275"/>
      <c r="H25" s="275"/>
      <c r="I25" s="275"/>
      <c r="J25" s="278"/>
      <c r="K25" s="275"/>
      <c r="L25" s="275"/>
      <c r="M25" s="278"/>
      <c r="N25" s="276"/>
      <c r="O25" s="275"/>
      <c r="P25" s="275"/>
      <c r="Q25" s="275"/>
      <c r="R25" s="275"/>
      <c r="S25" s="275"/>
      <c r="T25" s="275"/>
      <c r="U25" s="275"/>
      <c r="V25" s="275"/>
      <c r="W25" s="275"/>
    </row>
    <row r="26" spans="1:23" ht="14.1" customHeight="1">
      <c r="A26" s="208">
        <v>20</v>
      </c>
      <c r="B26" s="74"/>
      <c r="C26" s="247">
        <v>69201040069</v>
      </c>
      <c r="D26" s="113" t="s">
        <v>13</v>
      </c>
      <c r="E26" s="110" t="s">
        <v>480</v>
      </c>
      <c r="F26" s="110" t="s">
        <v>481</v>
      </c>
      <c r="G26" s="275"/>
      <c r="H26" s="275"/>
      <c r="I26" s="275"/>
      <c r="J26" s="275"/>
      <c r="K26" s="275"/>
      <c r="L26" s="276"/>
      <c r="M26" s="275"/>
      <c r="N26" s="276"/>
      <c r="O26" s="278"/>
      <c r="P26" s="278"/>
      <c r="Q26" s="278"/>
      <c r="R26" s="278"/>
      <c r="S26" s="278"/>
      <c r="T26" s="278"/>
      <c r="U26" s="278"/>
      <c r="V26" s="278"/>
      <c r="W26" s="278"/>
    </row>
    <row r="27" spans="1:23" ht="14.1" customHeight="1">
      <c r="A27" s="208">
        <v>21</v>
      </c>
      <c r="B27" s="74"/>
      <c r="C27" s="247">
        <v>69201040070</v>
      </c>
      <c r="D27" s="113" t="s">
        <v>13</v>
      </c>
      <c r="E27" s="110" t="s">
        <v>482</v>
      </c>
      <c r="F27" s="110" t="s">
        <v>483</v>
      </c>
      <c r="G27" s="275"/>
      <c r="H27" s="275"/>
      <c r="I27" s="275"/>
      <c r="J27" s="275"/>
      <c r="K27" s="275"/>
      <c r="L27" s="275"/>
      <c r="M27" s="275"/>
      <c r="N27" s="276"/>
      <c r="O27" s="275"/>
      <c r="P27" s="317"/>
      <c r="Q27" s="317"/>
      <c r="R27" s="317"/>
      <c r="S27" s="317"/>
      <c r="T27" s="317"/>
      <c r="U27" s="317"/>
      <c r="V27" s="317"/>
      <c r="W27" s="317"/>
    </row>
    <row r="28" spans="1:23" ht="14.1" customHeight="1">
      <c r="A28" s="208">
        <v>22</v>
      </c>
      <c r="B28" s="74"/>
      <c r="C28" s="247">
        <v>69201040071</v>
      </c>
      <c r="D28" s="113" t="s">
        <v>13</v>
      </c>
      <c r="E28" s="114" t="s">
        <v>484</v>
      </c>
      <c r="F28" s="114" t="s">
        <v>485</v>
      </c>
      <c r="G28" s="275"/>
      <c r="H28" s="275"/>
      <c r="I28" s="275"/>
      <c r="J28" s="275"/>
      <c r="K28" s="275"/>
      <c r="L28" s="275"/>
      <c r="M28" s="275"/>
      <c r="N28" s="275"/>
      <c r="O28" s="278"/>
      <c r="P28" s="278"/>
      <c r="Q28" s="278"/>
      <c r="R28" s="278"/>
      <c r="S28" s="278"/>
      <c r="T28" s="278"/>
      <c r="U28" s="278"/>
      <c r="V28" s="278"/>
      <c r="W28" s="278"/>
    </row>
    <row r="29" spans="1:23" ht="14.1" customHeight="1">
      <c r="A29" s="208">
        <v>23</v>
      </c>
      <c r="B29" s="74"/>
      <c r="C29" s="247">
        <v>69201040072</v>
      </c>
      <c r="D29" s="113" t="s">
        <v>13</v>
      </c>
      <c r="E29" s="114" t="s">
        <v>486</v>
      </c>
      <c r="F29" s="114" t="s">
        <v>1223</v>
      </c>
      <c r="G29" s="275"/>
      <c r="H29" s="276"/>
      <c r="I29" s="276"/>
      <c r="J29" s="276"/>
      <c r="K29" s="276"/>
      <c r="L29" s="276"/>
      <c r="M29" s="276"/>
      <c r="N29" s="276"/>
      <c r="O29" s="278"/>
      <c r="P29" s="278"/>
      <c r="Q29" s="278"/>
      <c r="R29" s="278"/>
      <c r="S29" s="278"/>
      <c r="T29" s="278"/>
      <c r="U29" s="278"/>
      <c r="V29" s="278"/>
      <c r="W29" s="278"/>
    </row>
    <row r="30" spans="1:23" ht="14.1" customHeight="1">
      <c r="A30" s="208">
        <v>24</v>
      </c>
      <c r="B30" s="227"/>
      <c r="C30" s="248">
        <v>69201040073</v>
      </c>
      <c r="D30" s="113" t="s">
        <v>13</v>
      </c>
      <c r="E30" s="110" t="s">
        <v>402</v>
      </c>
      <c r="F30" s="110" t="s">
        <v>403</v>
      </c>
      <c r="G30" s="275"/>
      <c r="H30" s="275"/>
      <c r="I30" s="276"/>
      <c r="J30" s="275"/>
      <c r="K30" s="275"/>
      <c r="L30" s="276"/>
      <c r="M30" s="275"/>
      <c r="N30" s="276"/>
      <c r="O30" s="281"/>
      <c r="P30" s="281"/>
      <c r="Q30" s="281"/>
      <c r="R30" s="281"/>
      <c r="S30" s="281"/>
      <c r="T30" s="281"/>
      <c r="U30" s="281"/>
      <c r="V30" s="281"/>
      <c r="W30" s="281"/>
    </row>
    <row r="31" spans="1:23" ht="14.1" customHeight="1">
      <c r="A31" s="529" t="s">
        <v>488</v>
      </c>
      <c r="B31" s="530"/>
      <c r="C31" s="530"/>
      <c r="D31" s="530"/>
      <c r="E31" s="530"/>
      <c r="F31" s="531"/>
      <c r="G31" s="326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</row>
    <row r="32" spans="1:23" s="65" customFormat="1" ht="14.1" customHeight="1">
      <c r="A32" s="422">
        <v>1</v>
      </c>
      <c r="B32" s="382"/>
      <c r="C32" s="383">
        <v>69201040074</v>
      </c>
      <c r="D32" s="380" t="s">
        <v>13</v>
      </c>
      <c r="E32" s="363" t="s">
        <v>491</v>
      </c>
      <c r="F32" s="363" t="s">
        <v>492</v>
      </c>
      <c r="G32" s="534" t="s">
        <v>1374</v>
      </c>
      <c r="H32" s="535"/>
      <c r="I32" s="535"/>
      <c r="J32" s="535"/>
      <c r="K32" s="535"/>
      <c r="L32" s="535"/>
      <c r="M32" s="535"/>
      <c r="N32" s="535"/>
      <c r="O32" s="535"/>
      <c r="P32" s="535"/>
      <c r="Q32" s="535"/>
      <c r="R32" s="535"/>
      <c r="S32" s="535"/>
      <c r="T32" s="535"/>
      <c r="U32" s="535"/>
      <c r="V32" s="535"/>
      <c r="W32" s="536"/>
    </row>
    <row r="33" spans="1:24" ht="14.1" customHeight="1">
      <c r="A33" s="208">
        <v>2</v>
      </c>
      <c r="B33" s="74"/>
      <c r="C33" s="247">
        <v>69201040075</v>
      </c>
      <c r="D33" s="113" t="s">
        <v>13</v>
      </c>
      <c r="E33" s="110" t="s">
        <v>493</v>
      </c>
      <c r="F33" s="110" t="s">
        <v>494</v>
      </c>
      <c r="G33" s="275"/>
      <c r="H33" s="275"/>
      <c r="I33" s="276"/>
      <c r="J33" s="275"/>
      <c r="K33" s="275"/>
      <c r="L33" s="276"/>
      <c r="M33" s="275"/>
      <c r="N33" s="276"/>
      <c r="O33" s="278"/>
      <c r="P33" s="278"/>
      <c r="Q33" s="278"/>
      <c r="R33" s="278"/>
      <c r="S33" s="278"/>
      <c r="T33" s="278"/>
      <c r="U33" s="278"/>
      <c r="V33" s="278"/>
      <c r="W33" s="278"/>
    </row>
    <row r="34" spans="1:24" ht="14.1" customHeight="1">
      <c r="A34" s="208">
        <v>3</v>
      </c>
      <c r="B34" s="74"/>
      <c r="C34" s="247">
        <v>69201040076</v>
      </c>
      <c r="D34" s="113" t="s">
        <v>13</v>
      </c>
      <c r="E34" s="114" t="s">
        <v>152</v>
      </c>
      <c r="F34" s="114" t="s">
        <v>495</v>
      </c>
      <c r="G34" s="275"/>
      <c r="H34" s="275"/>
      <c r="I34" s="275"/>
      <c r="J34" s="275"/>
      <c r="K34" s="275"/>
      <c r="L34" s="275"/>
      <c r="M34" s="275"/>
      <c r="N34" s="276"/>
      <c r="O34" s="317"/>
      <c r="P34" s="317"/>
      <c r="Q34" s="317"/>
      <c r="R34" s="317"/>
      <c r="S34" s="317"/>
      <c r="T34" s="317"/>
      <c r="U34" s="317"/>
      <c r="V34" s="317"/>
      <c r="W34" s="317"/>
    </row>
    <row r="35" spans="1:24" ht="14.1" customHeight="1">
      <c r="A35" s="208">
        <v>4</v>
      </c>
      <c r="B35" s="74"/>
      <c r="C35" s="247">
        <v>69201040077</v>
      </c>
      <c r="D35" s="113" t="s">
        <v>13</v>
      </c>
      <c r="E35" s="110" t="s">
        <v>496</v>
      </c>
      <c r="F35" s="110" t="s">
        <v>497</v>
      </c>
      <c r="G35" s="275"/>
      <c r="H35" s="275"/>
      <c r="I35" s="317"/>
      <c r="J35" s="275"/>
      <c r="K35" s="275"/>
      <c r="L35" s="317"/>
      <c r="M35" s="275"/>
      <c r="N35" s="276"/>
      <c r="O35" s="317"/>
      <c r="P35" s="317"/>
      <c r="Q35" s="317"/>
      <c r="R35" s="317"/>
      <c r="S35" s="317"/>
      <c r="T35" s="317"/>
      <c r="U35" s="317"/>
      <c r="V35" s="317"/>
      <c r="W35" s="317"/>
    </row>
    <row r="36" spans="1:24" ht="14.1" customHeight="1">
      <c r="A36" s="208">
        <v>5</v>
      </c>
      <c r="B36" s="74"/>
      <c r="C36" s="247">
        <v>69201040078</v>
      </c>
      <c r="D36" s="113" t="s">
        <v>13</v>
      </c>
      <c r="E36" s="110" t="s">
        <v>1084</v>
      </c>
      <c r="F36" s="110" t="s">
        <v>498</v>
      </c>
      <c r="G36" s="275"/>
      <c r="H36" s="275"/>
      <c r="I36" s="275"/>
      <c r="J36" s="275"/>
      <c r="K36" s="275"/>
      <c r="L36" s="275"/>
      <c r="M36" s="275"/>
      <c r="N36" s="276"/>
      <c r="O36" s="317"/>
      <c r="P36" s="317"/>
      <c r="Q36" s="317"/>
      <c r="R36" s="317"/>
      <c r="S36" s="317"/>
      <c r="T36" s="317"/>
      <c r="U36" s="317"/>
      <c r="V36" s="317"/>
      <c r="W36" s="317"/>
    </row>
    <row r="37" spans="1:24" ht="14.1" customHeight="1">
      <c r="A37" s="208">
        <v>6</v>
      </c>
      <c r="B37" s="74"/>
      <c r="C37" s="247">
        <v>69201040079</v>
      </c>
      <c r="D37" s="113" t="s">
        <v>13</v>
      </c>
      <c r="E37" s="110" t="s">
        <v>499</v>
      </c>
      <c r="F37" s="110" t="s">
        <v>500</v>
      </c>
      <c r="G37" s="275"/>
      <c r="H37" s="275"/>
      <c r="I37" s="275"/>
      <c r="J37" s="275"/>
      <c r="K37" s="275"/>
      <c r="L37" s="275"/>
      <c r="M37" s="275"/>
      <c r="N37" s="276"/>
      <c r="O37" s="317"/>
      <c r="P37" s="317"/>
      <c r="Q37" s="317"/>
      <c r="R37" s="317"/>
      <c r="S37" s="317"/>
      <c r="T37" s="317"/>
      <c r="U37" s="317"/>
      <c r="V37" s="317"/>
      <c r="W37" s="317"/>
    </row>
    <row r="38" spans="1:24" ht="14.1" customHeight="1">
      <c r="A38" s="208">
        <v>7</v>
      </c>
      <c r="B38" s="74"/>
      <c r="C38" s="247">
        <v>69201040080</v>
      </c>
      <c r="D38" s="113" t="s">
        <v>13</v>
      </c>
      <c r="E38" s="114" t="s">
        <v>501</v>
      </c>
      <c r="F38" s="114" t="s">
        <v>502</v>
      </c>
      <c r="G38" s="275"/>
      <c r="H38" s="276"/>
      <c r="I38" s="278"/>
      <c r="J38" s="278"/>
      <c r="K38" s="275"/>
      <c r="L38" s="275"/>
      <c r="M38" s="275"/>
      <c r="N38" s="276"/>
      <c r="O38" s="278"/>
      <c r="P38" s="278"/>
      <c r="Q38" s="278"/>
      <c r="R38" s="278"/>
      <c r="S38" s="278"/>
      <c r="T38" s="278"/>
      <c r="U38" s="278"/>
      <c r="V38" s="278"/>
      <c r="W38" s="278"/>
    </row>
    <row r="39" spans="1:24" ht="14.1" customHeight="1">
      <c r="A39" s="208">
        <v>8</v>
      </c>
      <c r="B39" s="74"/>
      <c r="C39" s="247">
        <v>69201040081</v>
      </c>
      <c r="D39" s="113" t="s">
        <v>13</v>
      </c>
      <c r="E39" s="110" t="s">
        <v>503</v>
      </c>
      <c r="F39" s="110" t="s">
        <v>504</v>
      </c>
      <c r="G39" s="275"/>
      <c r="H39" s="275"/>
      <c r="I39" s="275"/>
      <c r="J39" s="275"/>
      <c r="K39" s="275"/>
      <c r="L39" s="275"/>
      <c r="M39" s="275"/>
      <c r="N39" s="276"/>
      <c r="O39" s="278"/>
      <c r="P39" s="278"/>
      <c r="Q39" s="278"/>
      <c r="R39" s="278"/>
      <c r="S39" s="278"/>
      <c r="T39" s="278"/>
      <c r="U39" s="278"/>
      <c r="V39" s="278"/>
      <c r="W39" s="278"/>
    </row>
    <row r="40" spans="1:24" ht="14.1" customHeight="1">
      <c r="A40" s="208">
        <v>9</v>
      </c>
      <c r="B40" s="75"/>
      <c r="C40" s="247">
        <v>69201040082</v>
      </c>
      <c r="D40" s="113" t="s">
        <v>13</v>
      </c>
      <c r="E40" s="110" t="s">
        <v>600</v>
      </c>
      <c r="F40" s="110" t="s">
        <v>601</v>
      </c>
      <c r="G40" s="275"/>
      <c r="H40" s="275"/>
      <c r="I40" s="278"/>
      <c r="J40" s="275"/>
      <c r="K40" s="275"/>
      <c r="L40" s="278"/>
      <c r="M40" s="275"/>
      <c r="N40" s="276"/>
      <c r="O40" s="276"/>
      <c r="P40" s="278"/>
      <c r="Q40" s="278"/>
      <c r="R40" s="278"/>
      <c r="S40" s="278"/>
      <c r="T40" s="278"/>
      <c r="U40" s="278"/>
      <c r="V40" s="278"/>
      <c r="W40" s="278"/>
    </row>
    <row r="41" spans="1:24" ht="14.1" customHeight="1">
      <c r="A41" s="208">
        <v>10</v>
      </c>
      <c r="B41" s="75"/>
      <c r="C41" s="247">
        <v>69201040083</v>
      </c>
      <c r="D41" s="113" t="s">
        <v>13</v>
      </c>
      <c r="E41" s="114" t="s">
        <v>385</v>
      </c>
      <c r="F41" s="114" t="s">
        <v>386</v>
      </c>
      <c r="G41" s="275"/>
      <c r="H41" s="275"/>
      <c r="I41" s="278"/>
      <c r="J41" s="278"/>
      <c r="K41" s="275"/>
      <c r="L41" s="275"/>
      <c r="M41" s="275"/>
      <c r="N41" s="276"/>
      <c r="O41" s="278"/>
      <c r="P41" s="278"/>
      <c r="Q41" s="278"/>
      <c r="R41" s="278"/>
      <c r="S41" s="278"/>
      <c r="T41" s="278"/>
      <c r="U41" s="278"/>
      <c r="V41" s="278"/>
      <c r="W41" s="278"/>
    </row>
    <row r="42" spans="1:24" ht="14.1" customHeight="1">
      <c r="A42" s="208">
        <v>11</v>
      </c>
      <c r="B42" s="74"/>
      <c r="C42" s="247">
        <v>69201040084</v>
      </c>
      <c r="D42" s="113" t="s">
        <v>13</v>
      </c>
      <c r="E42" s="110" t="s">
        <v>509</v>
      </c>
      <c r="F42" s="110" t="s">
        <v>510</v>
      </c>
      <c r="G42" s="275"/>
      <c r="H42" s="275"/>
      <c r="I42" s="275"/>
      <c r="J42" s="275"/>
      <c r="K42" s="275"/>
      <c r="L42" s="275"/>
      <c r="M42" s="275"/>
      <c r="N42" s="276"/>
      <c r="O42" s="317"/>
      <c r="P42" s="317"/>
      <c r="Q42" s="317"/>
      <c r="R42" s="317"/>
      <c r="S42" s="317"/>
      <c r="T42" s="317"/>
      <c r="U42" s="317"/>
      <c r="V42" s="317"/>
      <c r="W42" s="317"/>
    </row>
    <row r="43" spans="1:24" ht="14.1" customHeight="1">
      <c r="A43" s="208">
        <v>12</v>
      </c>
      <c r="B43" s="74"/>
      <c r="C43" s="247">
        <v>69201040085</v>
      </c>
      <c r="D43" s="113" t="s">
        <v>13</v>
      </c>
      <c r="E43" s="110" t="s">
        <v>511</v>
      </c>
      <c r="F43" s="110" t="s">
        <v>512</v>
      </c>
      <c r="G43" s="275"/>
      <c r="H43" s="275"/>
      <c r="I43" s="275"/>
      <c r="J43" s="275"/>
      <c r="K43" s="276"/>
      <c r="L43" s="276"/>
      <c r="M43" s="275"/>
      <c r="N43" s="276"/>
      <c r="O43" s="278"/>
      <c r="P43" s="278"/>
      <c r="Q43" s="278"/>
      <c r="R43" s="278"/>
      <c r="S43" s="278"/>
      <c r="T43" s="278"/>
      <c r="U43" s="278"/>
      <c r="V43" s="278"/>
      <c r="W43" s="278"/>
    </row>
    <row r="44" spans="1:24" ht="14.1" customHeight="1">
      <c r="A44" s="208">
        <v>13</v>
      </c>
      <c r="B44" s="75"/>
      <c r="C44" s="247">
        <v>69201040086</v>
      </c>
      <c r="D44" s="113" t="s">
        <v>13</v>
      </c>
      <c r="E44" s="110" t="s">
        <v>514</v>
      </c>
      <c r="F44" s="110" t="s">
        <v>515</v>
      </c>
      <c r="G44" s="275"/>
      <c r="H44" s="275"/>
      <c r="I44" s="275"/>
      <c r="J44" s="275"/>
      <c r="K44" s="275"/>
      <c r="L44" s="275"/>
      <c r="M44" s="275"/>
      <c r="N44" s="276"/>
      <c r="O44" s="278"/>
      <c r="P44" s="278"/>
      <c r="Q44" s="278"/>
      <c r="R44" s="278"/>
      <c r="S44" s="278"/>
      <c r="T44" s="278"/>
      <c r="U44" s="278"/>
      <c r="V44" s="278"/>
      <c r="W44" s="278"/>
      <c r="X44" s="1" t="s">
        <v>513</v>
      </c>
    </row>
    <row r="45" spans="1:24" ht="14.1" customHeight="1">
      <c r="A45" s="208">
        <v>14</v>
      </c>
      <c r="B45" s="75"/>
      <c r="C45" s="247">
        <v>69201040087</v>
      </c>
      <c r="D45" s="113" t="s">
        <v>13</v>
      </c>
      <c r="E45" s="110" t="s">
        <v>516</v>
      </c>
      <c r="F45" s="110" t="s">
        <v>517</v>
      </c>
      <c r="G45" s="275"/>
      <c r="H45" s="276"/>
      <c r="I45" s="278"/>
      <c r="J45" s="275"/>
      <c r="K45" s="275"/>
      <c r="L45" s="278"/>
      <c r="M45" s="275"/>
      <c r="N45" s="276"/>
      <c r="O45" s="275"/>
      <c r="P45" s="278"/>
      <c r="Q45" s="278"/>
      <c r="R45" s="278"/>
      <c r="S45" s="278"/>
      <c r="T45" s="278"/>
      <c r="U45" s="278"/>
      <c r="V45" s="278"/>
      <c r="W45" s="278"/>
    </row>
    <row r="46" spans="1:24" ht="14.1" customHeight="1">
      <c r="A46" s="208">
        <v>15</v>
      </c>
      <c r="B46" s="74"/>
      <c r="C46" s="247">
        <v>69201040088</v>
      </c>
      <c r="D46" s="113" t="s">
        <v>13</v>
      </c>
      <c r="E46" s="114" t="s">
        <v>469</v>
      </c>
      <c r="F46" s="114" t="s">
        <v>470</v>
      </c>
      <c r="G46" s="275"/>
      <c r="H46" s="275"/>
      <c r="I46" s="324"/>
      <c r="J46" s="324"/>
      <c r="K46" s="275"/>
      <c r="L46" s="275"/>
      <c r="M46" s="275"/>
      <c r="N46" s="276"/>
      <c r="O46" s="275"/>
      <c r="P46" s="276"/>
      <c r="Q46" s="275"/>
      <c r="R46" s="324"/>
      <c r="S46" s="275"/>
      <c r="T46" s="324"/>
      <c r="U46" s="275"/>
      <c r="V46" s="324"/>
      <c r="W46" s="275"/>
    </row>
    <row r="47" spans="1:24" ht="14.1" customHeight="1">
      <c r="A47" s="208">
        <v>16</v>
      </c>
      <c r="B47" s="75"/>
      <c r="C47" s="247">
        <v>69201040089</v>
      </c>
      <c r="D47" s="113" t="s">
        <v>13</v>
      </c>
      <c r="E47" s="110" t="s">
        <v>520</v>
      </c>
      <c r="F47" s="110" t="s">
        <v>521</v>
      </c>
      <c r="G47" s="275"/>
      <c r="H47" s="275"/>
      <c r="I47" s="275"/>
      <c r="J47" s="275"/>
      <c r="K47" s="275"/>
      <c r="L47" s="275"/>
      <c r="M47" s="275"/>
      <c r="N47" s="276"/>
      <c r="O47" s="278"/>
      <c r="P47" s="278"/>
      <c r="Q47" s="278"/>
      <c r="R47" s="278"/>
      <c r="S47" s="278"/>
      <c r="T47" s="278"/>
      <c r="U47" s="278"/>
      <c r="V47" s="278"/>
      <c r="W47" s="278"/>
    </row>
    <row r="48" spans="1:24" ht="14.1" customHeight="1">
      <c r="A48" s="208">
        <v>17</v>
      </c>
      <c r="B48" s="73"/>
      <c r="C48" s="247">
        <v>69201040090</v>
      </c>
      <c r="D48" s="113" t="s">
        <v>13</v>
      </c>
      <c r="E48" s="110" t="s">
        <v>522</v>
      </c>
      <c r="F48" s="110" t="s">
        <v>523</v>
      </c>
      <c r="G48" s="275"/>
      <c r="H48" s="275"/>
      <c r="I48" s="317"/>
      <c r="J48" s="275"/>
      <c r="K48" s="275"/>
      <c r="L48" s="317"/>
      <c r="M48" s="275"/>
      <c r="N48" s="276"/>
      <c r="O48" s="275"/>
      <c r="P48" s="317"/>
      <c r="Q48" s="275"/>
      <c r="R48" s="317"/>
      <c r="S48" s="275"/>
      <c r="T48" s="317"/>
      <c r="U48" s="275"/>
      <c r="V48" s="317"/>
      <c r="W48" s="275"/>
    </row>
    <row r="49" spans="1:23" ht="14.1" customHeight="1">
      <c r="A49" s="208">
        <v>18</v>
      </c>
      <c r="B49" s="73"/>
      <c r="C49" s="247">
        <v>69201040091</v>
      </c>
      <c r="D49" s="113" t="s">
        <v>13</v>
      </c>
      <c r="E49" s="114" t="s">
        <v>524</v>
      </c>
      <c r="F49" s="114" t="s">
        <v>525</v>
      </c>
      <c r="G49" s="275"/>
      <c r="H49" s="275"/>
      <c r="I49" s="324"/>
      <c r="J49" s="324"/>
      <c r="K49" s="275"/>
      <c r="L49" s="275"/>
      <c r="M49" s="275"/>
      <c r="N49" s="276"/>
      <c r="O49" s="275"/>
      <c r="P49" s="276"/>
      <c r="Q49" s="275"/>
      <c r="R49" s="324"/>
      <c r="S49" s="275"/>
      <c r="T49" s="324"/>
      <c r="U49" s="275"/>
      <c r="V49" s="324"/>
      <c r="W49" s="275"/>
    </row>
    <row r="50" spans="1:23" ht="14.1" customHeight="1">
      <c r="A50" s="208">
        <v>19</v>
      </c>
      <c r="B50" s="228"/>
      <c r="C50" s="247">
        <v>69201040092</v>
      </c>
      <c r="D50" s="113" t="s">
        <v>13</v>
      </c>
      <c r="E50" s="110" t="s">
        <v>526</v>
      </c>
      <c r="F50" s="110" t="s">
        <v>527</v>
      </c>
      <c r="G50" s="275"/>
      <c r="H50" s="275"/>
      <c r="I50" s="275"/>
      <c r="J50" s="275"/>
      <c r="K50" s="275"/>
      <c r="L50" s="275"/>
      <c r="M50" s="275"/>
      <c r="N50" s="276"/>
      <c r="O50" s="317"/>
      <c r="P50" s="317"/>
      <c r="Q50" s="317"/>
      <c r="R50" s="317"/>
      <c r="S50" s="317"/>
      <c r="T50" s="317"/>
      <c r="U50" s="317"/>
      <c r="V50" s="317"/>
      <c r="W50" s="317"/>
    </row>
    <row r="51" spans="1:23" ht="14.1" customHeight="1">
      <c r="A51" s="208">
        <v>20</v>
      </c>
      <c r="B51" s="228"/>
      <c r="C51" s="247">
        <v>69201040093</v>
      </c>
      <c r="D51" s="113" t="s">
        <v>13</v>
      </c>
      <c r="E51" s="110" t="s">
        <v>528</v>
      </c>
      <c r="F51" s="110" t="s">
        <v>35</v>
      </c>
      <c r="G51" s="275"/>
      <c r="H51" s="276"/>
      <c r="I51" s="276"/>
      <c r="J51" s="276"/>
      <c r="K51" s="275"/>
      <c r="L51" s="276"/>
      <c r="M51" s="275"/>
      <c r="N51" s="276"/>
      <c r="O51" s="278"/>
      <c r="P51" s="278"/>
      <c r="Q51" s="278"/>
      <c r="R51" s="278"/>
      <c r="S51" s="278"/>
      <c r="T51" s="278"/>
      <c r="U51" s="278"/>
      <c r="V51" s="278"/>
      <c r="W51" s="278"/>
    </row>
    <row r="52" spans="1:23" ht="14.1" customHeight="1">
      <c r="A52" s="208">
        <v>21</v>
      </c>
      <c r="B52" s="228"/>
      <c r="C52" s="247">
        <v>69201040094</v>
      </c>
      <c r="D52" s="113" t="s">
        <v>13</v>
      </c>
      <c r="E52" s="110" t="s">
        <v>529</v>
      </c>
      <c r="F52" s="110" t="s">
        <v>530</v>
      </c>
      <c r="G52" s="275"/>
      <c r="H52" s="275"/>
      <c r="I52" s="278"/>
      <c r="J52" s="276"/>
      <c r="K52" s="276"/>
      <c r="L52" s="278"/>
      <c r="M52" s="276"/>
      <c r="N52" s="276"/>
      <c r="O52" s="275"/>
      <c r="P52" s="278"/>
      <c r="Q52" s="278"/>
      <c r="R52" s="278"/>
      <c r="S52" s="278"/>
      <c r="T52" s="278"/>
      <c r="U52" s="278"/>
      <c r="V52" s="278"/>
      <c r="W52" s="278"/>
    </row>
    <row r="53" spans="1:23" ht="14.1" customHeight="1">
      <c r="A53" s="208">
        <v>22</v>
      </c>
      <c r="B53" s="228"/>
      <c r="C53" s="247">
        <v>69201040095</v>
      </c>
      <c r="D53" s="113" t="s">
        <v>180</v>
      </c>
      <c r="E53" s="114" t="s">
        <v>531</v>
      </c>
      <c r="F53" s="114" t="s">
        <v>532</v>
      </c>
      <c r="G53" s="275"/>
      <c r="H53" s="275"/>
      <c r="I53" s="317"/>
      <c r="J53" s="317"/>
      <c r="K53" s="275"/>
      <c r="L53" s="317"/>
      <c r="M53" s="317"/>
      <c r="N53" s="276"/>
      <c r="O53" s="275"/>
      <c r="P53" s="317"/>
      <c r="Q53" s="275"/>
      <c r="R53" s="317"/>
      <c r="S53" s="275"/>
      <c r="T53" s="317"/>
      <c r="U53" s="275"/>
      <c r="V53" s="317"/>
      <c r="W53" s="275"/>
    </row>
    <row r="54" spans="1:23" ht="14.1" customHeight="1">
      <c r="A54" s="208">
        <v>23</v>
      </c>
      <c r="B54" s="228"/>
      <c r="C54" s="247">
        <v>69201040096</v>
      </c>
      <c r="D54" s="113" t="s">
        <v>180</v>
      </c>
      <c r="E54" s="114" t="s">
        <v>533</v>
      </c>
      <c r="F54" s="114" t="s">
        <v>534</v>
      </c>
      <c r="G54" s="275"/>
      <c r="H54" s="275"/>
      <c r="I54" s="276"/>
      <c r="J54" s="276"/>
      <c r="K54" s="275"/>
      <c r="L54" s="276"/>
      <c r="M54" s="276"/>
      <c r="N54" s="276"/>
      <c r="O54" s="278"/>
      <c r="P54" s="276"/>
      <c r="Q54" s="276"/>
      <c r="R54" s="276"/>
      <c r="S54" s="276"/>
      <c r="T54" s="276"/>
      <c r="U54" s="276"/>
      <c r="V54" s="276"/>
      <c r="W54" s="276"/>
    </row>
    <row r="55" spans="1:23" ht="14.1" customHeight="1">
      <c r="A55" s="208">
        <v>24</v>
      </c>
      <c r="B55" s="229"/>
      <c r="C55" s="248">
        <v>69201040097</v>
      </c>
      <c r="D55" s="188" t="s">
        <v>13</v>
      </c>
      <c r="E55" s="189" t="s">
        <v>426</v>
      </c>
      <c r="F55" s="189" t="s">
        <v>252</v>
      </c>
      <c r="G55" s="275"/>
      <c r="H55" s="275"/>
      <c r="I55" s="275"/>
      <c r="J55" s="275"/>
      <c r="K55" s="275"/>
      <c r="L55" s="275"/>
      <c r="M55" s="275"/>
      <c r="N55" s="276"/>
      <c r="O55" s="276"/>
      <c r="P55" s="328"/>
      <c r="Q55" s="328"/>
      <c r="R55" s="328"/>
      <c r="S55" s="328"/>
      <c r="T55" s="328"/>
      <c r="U55" s="328"/>
      <c r="V55" s="328"/>
      <c r="W55" s="328"/>
    </row>
    <row r="56" spans="1:23"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</row>
    <row r="57" spans="1:23"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</row>
    <row r="58" spans="1:23"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</row>
    <row r="59" spans="1:23"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</row>
    <row r="60" spans="1:23"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</row>
    <row r="61" spans="1:23"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</row>
    <row r="62" spans="1:23"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</row>
    <row r="63" spans="1:23"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</row>
    <row r="64" spans="1:23"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</row>
    <row r="65" spans="7:23"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</row>
    <row r="66" spans="7:23"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  <c r="T66" s="315"/>
      <c r="U66" s="315"/>
      <c r="V66" s="315"/>
      <c r="W66" s="315"/>
    </row>
    <row r="67" spans="7:23"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</row>
    <row r="68" spans="7:23"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</row>
    <row r="69" spans="7:23"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</row>
    <row r="70" spans="7:23"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</row>
    <row r="71" spans="7:23"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</row>
    <row r="72" spans="7:23"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</row>
    <row r="73" spans="7:23"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</row>
    <row r="74" spans="7:23"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</row>
    <row r="75" spans="7:23"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</row>
    <row r="76" spans="7:23"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</row>
    <row r="77" spans="7:23"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5"/>
      <c r="W77" s="315"/>
    </row>
    <row r="78" spans="7:23"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7:23"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</row>
    <row r="80" spans="7:23">
      <c r="G80" s="315"/>
      <c r="H80" s="315"/>
      <c r="I80" s="315"/>
      <c r="J80" s="315"/>
      <c r="K80" s="315"/>
      <c r="L80" s="315"/>
      <c r="M80" s="315"/>
      <c r="N80" s="315"/>
      <c r="O80" s="315"/>
      <c r="P80" s="315"/>
      <c r="Q80" s="315"/>
      <c r="R80" s="315"/>
      <c r="S80" s="315"/>
      <c r="T80" s="315"/>
      <c r="U80" s="315"/>
      <c r="V80" s="315"/>
      <c r="W80" s="315"/>
    </row>
    <row r="81" spans="7:23"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</row>
  </sheetData>
  <mergeCells count="9">
    <mergeCell ref="G32:W32"/>
    <mergeCell ref="G17:W17"/>
    <mergeCell ref="A31:F31"/>
    <mergeCell ref="B6:C6"/>
    <mergeCell ref="A1:F1"/>
    <mergeCell ref="A2:F2"/>
    <mergeCell ref="A4:C4"/>
    <mergeCell ref="A5:F5"/>
    <mergeCell ref="D6:F6"/>
  </mergeCells>
  <conditionalFormatting sqref="B42:B43 B7:B12 B24:B30 B32:B39">
    <cfRule type="duplicateValues" dxfId="27" priority="54"/>
  </conditionalFormatting>
  <conditionalFormatting sqref="B47 B40:B41 B44:B45">
    <cfRule type="duplicateValues" dxfId="26" priority="53"/>
  </conditionalFormatting>
  <conditionalFormatting sqref="B46">
    <cfRule type="duplicateValues" dxfId="25" priority="52"/>
  </conditionalFormatting>
  <dataValidations count="1">
    <dataValidation type="list" allowBlank="1" showInputMessage="1" showErrorMessage="1" sqref="G8:N8 J35:K35 G7:W7 N9:O9 P10:Q10 G9:K9 I20 G20:H21 J18:N20 N22:O27 N28:N30 N41:W41 O18:W19 M33:M45 G33:L34 G35:H37 I36:L37 J45:K45 J40:K40 G22:M30 M47:M52 G38:G55 H39:L39 K38:L38 H40 O48:O49 H47:L47 J48:K48 K49:L49 H48:H55 I55:O55 K52:K54 O52:O53 Q53:Q54 Q48:Q49 N45:O45 G18:I19 V54 I21:O21 P21:W26 O40 N33:N40 N42:N44 N47:N54 P54 R54 L54:M54 I54:J54 I50:L51 J52 H45 H41:L44 H38 H46:W46 P49 S10 U10 W10 S53:S54 U53:U54 W53:W54 S48:S49 U48:U49 W48:W49 T54 N10:N16 G10:L16 M9:M16 O12:W16" xr:uid="{A727B0B9-5FCC-4E11-972D-CC709A9C8BBC}">
      <formula1>#REF!</formula1>
    </dataValidation>
  </dataValidation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3C667409-0CC9-4914-97D9-5A070D85D54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O7:W8</xm:sqref>
        </x14:conditionalFormatting>
        <x14:conditionalFormatting xmlns:xm="http://schemas.microsoft.com/office/excel/2006/main">
          <x14:cfRule type="iconSet" priority="50" id="{254F66ED-5788-460A-B7DF-4AE281D16D2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L9 P9:W9</xm:sqref>
        </x14:conditionalFormatting>
        <x14:conditionalFormatting xmlns:xm="http://schemas.microsoft.com/office/excel/2006/main">
          <x14:cfRule type="iconSet" priority="49" id="{C58B3C38-2C89-40E6-8414-7D91CDD9DAD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R10 O10 T10 V10</xm:sqref>
        </x14:conditionalFormatting>
        <x14:conditionalFormatting xmlns:xm="http://schemas.microsoft.com/office/excel/2006/main">
          <x14:cfRule type="iconSet" priority="48" id="{99810047-3B34-4C89-BC1A-8FAB26DADFC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O11:W11</xm:sqref>
        </x14:conditionalFormatting>
        <x14:conditionalFormatting xmlns:xm="http://schemas.microsoft.com/office/excel/2006/main">
          <x14:cfRule type="iconSet" priority="47" id="{3AB29C6A-A7AA-4AC5-BFAE-F41BAFF00D8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J12 M12</xm:sqref>
        </x14:conditionalFormatting>
        <x14:conditionalFormatting xmlns:xm="http://schemas.microsoft.com/office/excel/2006/main">
          <x14:cfRule type="iconSet" priority="45" id="{B035CD63-8C16-4D9B-88BE-9A3CA5DAFA2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Q13 S13 U13 W13</xm:sqref>
        </x14:conditionalFormatting>
        <x14:conditionalFormatting xmlns:xm="http://schemas.microsoft.com/office/excel/2006/main">
          <x14:cfRule type="iconSet" priority="46" id="{9D67477E-9115-4420-9B29-FE93B7047ED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Q13 S13 U13 W13</xm:sqref>
        </x14:conditionalFormatting>
        <x14:conditionalFormatting xmlns:xm="http://schemas.microsoft.com/office/excel/2006/main">
          <x14:cfRule type="iconSet" priority="44" id="{B6F9C213-4BC0-46A5-A9A0-11A38BD3EF8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J15</xm:sqref>
        </x14:conditionalFormatting>
        <x14:conditionalFormatting xmlns:xm="http://schemas.microsoft.com/office/excel/2006/main">
          <x14:cfRule type="iconSet" priority="42" id="{2B4CA4DE-02C7-420D-B12E-CAFB105EA27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 P16:W16</xm:sqref>
        </x14:conditionalFormatting>
        <x14:conditionalFormatting xmlns:xm="http://schemas.microsoft.com/office/excel/2006/main">
          <x14:cfRule type="iconSet" priority="43" id="{AF4D96A8-0835-491C-9038-23F423CA48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P16:W16</xm:sqref>
        </x14:conditionalFormatting>
        <x14:conditionalFormatting xmlns:xm="http://schemas.microsoft.com/office/excel/2006/main">
          <x14:cfRule type="iconSet" priority="40" id="{E451CB42-6DB5-41D0-BA89-C3DA349FAC1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O18:W19</xm:sqref>
        </x14:conditionalFormatting>
        <x14:conditionalFormatting xmlns:xm="http://schemas.microsoft.com/office/excel/2006/main">
          <x14:cfRule type="iconSet" priority="41" id="{1EAEC208-B44C-44A9-9E80-F1ADD115991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O18:W19</xm:sqref>
        </x14:conditionalFormatting>
        <x14:conditionalFormatting xmlns:xm="http://schemas.microsoft.com/office/excel/2006/main">
          <x14:cfRule type="iconSet" priority="39" id="{A5969544-62FB-4150-8F28-8D93B20832B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37" id="{FDEB4F06-7832-4539-AF41-439BC95D92B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J21 M21 O22:W22 P21:W21</xm:sqref>
        </x14:conditionalFormatting>
        <x14:conditionalFormatting xmlns:xm="http://schemas.microsoft.com/office/excel/2006/main">
          <x14:cfRule type="iconSet" priority="38" id="{66F4CBEE-0612-45AE-A7AE-45875C65879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 P21:W21</xm:sqref>
        </x14:conditionalFormatting>
        <x14:conditionalFormatting xmlns:xm="http://schemas.microsoft.com/office/excel/2006/main">
          <x14:cfRule type="iconSet" priority="35" id="{ABB99C17-970C-47F7-9F12-D55B2A656D9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36" id="{12464E6E-C63E-49D0-8F75-994718FF63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32" id="{4CB04EA9-B34A-44C8-B0CF-02B63F7DFBB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J25 M25 O24:W24 O26:W26</xm:sqref>
        </x14:conditionalFormatting>
        <x14:conditionalFormatting xmlns:xm="http://schemas.microsoft.com/office/excel/2006/main">
          <x14:cfRule type="iconSet" priority="33" id="{425E4FC2-9EB9-4A5A-AE80-E4828FF1D96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O24:W24 O26:W26</xm:sqref>
        </x14:conditionalFormatting>
        <x14:conditionalFormatting xmlns:xm="http://schemas.microsoft.com/office/excel/2006/main">
          <x14:cfRule type="iconSet" priority="34" id="{92E4E3A0-B3EE-4CD7-B946-2E175F9FB4B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P27:W27</xm:sqref>
        </x14:conditionalFormatting>
        <x14:conditionalFormatting xmlns:xm="http://schemas.microsoft.com/office/excel/2006/main">
          <x14:cfRule type="iconSet" priority="31" id="{C4CD2881-A8F7-431F-BA34-1B7B1C5BE8D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O28:W30</xm:sqref>
        </x14:conditionalFormatting>
        <x14:conditionalFormatting xmlns:xm="http://schemas.microsoft.com/office/excel/2006/main">
          <x14:cfRule type="iconSet" priority="29" id="{3DC98787-4B8E-49CE-AD7D-6EDA5089BEC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O33:W33</xm:sqref>
        </x14:conditionalFormatting>
        <x14:conditionalFormatting xmlns:xm="http://schemas.microsoft.com/office/excel/2006/main">
          <x14:cfRule type="iconSet" priority="28" id="{7FBE3D0A-24CD-4F6A-B514-FC15FBE4763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 L35 O34:W35</xm:sqref>
        </x14:conditionalFormatting>
        <x14:conditionalFormatting xmlns:xm="http://schemas.microsoft.com/office/excel/2006/main">
          <x14:cfRule type="iconSet" priority="27" id="{A9EB7FDA-C025-4C58-AD69-355F7332A5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26" id="{FC4B4995-48F1-4F6C-B16E-040BC46DCFB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25" id="{4C5F553F-2A5A-4264-9428-1AC379CA281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I38:J38 O38:W38</xm:sqref>
        </x14:conditionalFormatting>
        <x14:conditionalFormatting xmlns:xm="http://schemas.microsoft.com/office/excel/2006/main">
          <x14:cfRule type="iconSet" priority="24" id="{D14B8EC2-A882-4548-8E15-DE881E791DD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23" id="{C8FDB310-F559-4F2F-B7F1-FAA0B646FE8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I40 L40 P40:W40</xm:sqref>
        </x14:conditionalFormatting>
        <x14:conditionalFormatting xmlns:xm="http://schemas.microsoft.com/office/excel/2006/main">
          <x14:cfRule type="iconSet" priority="21" id="{F2661983-1ED3-491A-A6FC-C8DDCE30DC3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I41:J41 O41:W41</xm:sqref>
        </x14:conditionalFormatting>
        <x14:conditionalFormatting xmlns:xm="http://schemas.microsoft.com/office/excel/2006/main">
          <x14:cfRule type="iconSet" priority="22" id="{5F9089C1-6F15-4733-88E9-A2A06B650E1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9" id="{4ED267B4-FBCC-43E6-95AE-081EB50A040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O42:W42</xm:sqref>
        </x14:conditionalFormatting>
        <x14:conditionalFormatting xmlns:xm="http://schemas.microsoft.com/office/excel/2006/main">
          <x14:cfRule type="iconSet" priority="18" id="{52D3F3E1-9A2B-4C37-BE8E-CEDA0143402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O43:W44</xm:sqref>
        </x14:conditionalFormatting>
        <x14:conditionalFormatting xmlns:xm="http://schemas.microsoft.com/office/excel/2006/main">
          <x14:cfRule type="iconSet" priority="17" id="{5F241310-62FB-494F-8D2D-7C6FAB93C63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 L45 P45:W45</xm:sqref>
        </x14:conditionalFormatting>
        <x14:conditionalFormatting xmlns:xm="http://schemas.microsoft.com/office/excel/2006/main">
          <x14:cfRule type="iconSet" priority="15" id="{8061F20F-2500-415B-804E-FBE07592A2D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I46:J46 R46 T46 V46</xm:sqref>
        </x14:conditionalFormatting>
        <x14:conditionalFormatting xmlns:xm="http://schemas.microsoft.com/office/excel/2006/main">
          <x14:cfRule type="iconSet" priority="16" id="{7FEF875A-4B33-4CCA-A51C-29968021CF3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R46 T46 V46</xm:sqref>
        </x14:conditionalFormatting>
        <x14:conditionalFormatting xmlns:xm="http://schemas.microsoft.com/office/excel/2006/main">
          <x14:cfRule type="iconSet" priority="14" id="{96F6FFB7-05B6-4E86-92EB-CA86DAEB436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  <x14:conditionalFormatting xmlns:xm="http://schemas.microsoft.com/office/excel/2006/main">
          <x14:cfRule type="iconSet" priority="13" id="{10147006-6469-4871-8FDA-7E805AE279E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L48 R48 P48 T48 V48</xm:sqref>
        </x14:conditionalFormatting>
        <x14:conditionalFormatting xmlns:xm="http://schemas.microsoft.com/office/excel/2006/main">
          <x14:cfRule type="iconSet" priority="12" id="{CB16F278-748E-4C3F-BBED-70751D60AE7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I49:J49 R49 O50:W51 T49 V49</xm:sqref>
        </x14:conditionalFormatting>
        <x14:conditionalFormatting xmlns:xm="http://schemas.microsoft.com/office/excel/2006/main">
          <x14:cfRule type="iconSet" priority="11" id="{33CA99FF-037B-4447-8172-C27581921D8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I52 L52 P52:W52</xm:sqref>
        </x14:conditionalFormatting>
        <x14:conditionalFormatting xmlns:xm="http://schemas.microsoft.com/office/excel/2006/main">
          <x14:cfRule type="iconSet" priority="10" id="{7891CBED-3152-4122-B870-3C80074AE12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I53:J53 L53:M53 P53 R53 T53 V53</xm:sqref>
        </x14:conditionalFormatting>
        <x14:conditionalFormatting xmlns:xm="http://schemas.microsoft.com/office/excel/2006/main">
          <x14:cfRule type="iconSet" priority="9" id="{C3BC7987-25E9-484C-BFC5-482E000676B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</xm:sqref>
        </x14:conditionalFormatting>
        <x14:conditionalFormatting xmlns:xm="http://schemas.microsoft.com/office/excel/2006/main">
          <x14:cfRule type="iconSet" priority="8" id="{AA1D70AC-0F96-440F-8ECC-B61DA6FCF99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P55:W55</xm:sqref>
        </x14:conditionalFormatting>
        <x14:conditionalFormatting xmlns:xm="http://schemas.microsoft.com/office/excel/2006/main">
          <x14:cfRule type="iconSet" priority="7" id="{33432F41-A431-4F7C-8B4F-ECE208D3611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G8:M8</xm:sqref>
        </x14:conditionalFormatting>
        <x14:conditionalFormatting xmlns:xm="http://schemas.microsoft.com/office/excel/2006/main">
          <x14:cfRule type="iconSet" priority="6" id="{3A5DA04B-F761-4D60-848F-E3886A81965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N8:N16 N18:N27</xm:sqref>
        </x14:conditionalFormatting>
        <x14:conditionalFormatting xmlns:xm="http://schemas.microsoft.com/office/excel/2006/main">
          <x14:cfRule type="iconSet" priority="5" id="{21297B46-47D9-468C-91BA-C65FB2F2296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M30 J30:K30 G30:H30 G29 O27 N28 G27:M28 M26 G26:K26 K25:L25 G25:I25 G22:M24 G20:H21 K21:L21 K19:M20 G19:I19 O16 Q14 O12 G14:M14 G15:I15 K15:M15 G16:H16 J16:K16 M16 G18:M18 G13:H13 J10:J11 G10:I12 K13 K10:L12 M9:M11 G9:K9 Q10 O9 G7:N7 O25:W25 S14 U14 W14 S10 U10 W10</xm:sqref>
        </x14:conditionalFormatting>
        <x14:conditionalFormatting xmlns:xm="http://schemas.microsoft.com/office/excel/2006/main">
          <x14:cfRule type="iconSet" priority="4" id="{7E4CD031-758A-48A3-A439-1A0A6AE96D3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Q46 O45:O46 O48:O49 Q48:Q49 Q53 O52:O53 K53:K54 I55:M55 G52:H55 G51 K51 G50:L50 L49 K48:K49 J48 G48:H49 G47:L47 K46:L46 G46:H46 G45 J45:K45 K44:L44 K41:L42 I42:J44 G40:H44 J40:K40 K38:L38 G39:L39 G38 M35:M51 J35:K35 I36:L37 G35:H37 G34:M34 M33 J33:K33 G33:H33 S46 U46 W46 S48:S49 U48:U49 W48:W49 S53 U53 W53</xm:sqref>
        </x14:conditionalFormatting>
        <x14:conditionalFormatting xmlns:xm="http://schemas.microsoft.com/office/excel/2006/main">
          <x14:cfRule type="iconSet" priority="3" id="{97C0BF29-1DF6-44CA-BF10-86CBACFC395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P49 P46 O40 H38 K43:L43 H45 M52 L51 J52:K52 H51:J51 I54:J54 L54:M54 N55:O55 N33:N54 L33 I33 I30 L30 N30 H29:N29 L26 O21 I20:I21 J19:J20 I13 L13 O15 P14 O13 P10 P54:W54</xm:sqref>
        </x14:conditionalFormatting>
        <x14:conditionalFormatting xmlns:xm="http://schemas.microsoft.com/office/excel/2006/main">
          <x14:cfRule type="iconSet" priority="2" id="{8281882B-33CB-4903-A9B5-292180609C8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G17</xm:sqref>
        </x14:conditionalFormatting>
        <x14:conditionalFormatting xmlns:xm="http://schemas.microsoft.com/office/excel/2006/main">
          <x14:cfRule type="iconSet" priority="1" id="{D35114FC-C26B-45D5-8EB2-97FE3A4D9D4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2C6D-589A-44DB-B1DE-A89B3FC0BF7B}">
  <sheetPr>
    <tabColor rgb="FFFF6600"/>
  </sheetPr>
  <dimension ref="A1:W81"/>
  <sheetViews>
    <sheetView view="pageBreakPreview" topLeftCell="A28" zoomScale="130" zoomScaleNormal="100" zoomScaleSheetLayoutView="130" workbookViewId="0">
      <selection activeCell="AE12" sqref="AE12"/>
    </sheetView>
  </sheetViews>
  <sheetFormatPr defaultRowHeight="18.75"/>
  <cols>
    <col min="1" max="1" width="4.6640625" style="21" customWidth="1"/>
    <col min="2" max="2" width="3.1640625" style="71" customWidth="1"/>
    <col min="3" max="3" width="13.5" style="249" customWidth="1"/>
    <col min="4" max="4" width="6.1640625" style="30" customWidth="1"/>
    <col min="5" max="5" width="13.6640625" style="4" customWidth="1"/>
    <col min="6" max="6" width="14.6640625" style="4" customWidth="1"/>
    <col min="7" max="23" width="3.1640625" style="4" customWidth="1"/>
    <col min="24" max="16384" width="9.33203125" style="1"/>
  </cols>
  <sheetData>
    <row r="1" spans="1:23" ht="15" customHeight="1">
      <c r="A1" s="515" t="s">
        <v>0</v>
      </c>
      <c r="B1" s="516"/>
      <c r="C1" s="516"/>
      <c r="D1" s="516"/>
      <c r="E1" s="516"/>
      <c r="F1" s="517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2" customFormat="1" ht="15" customHeight="1">
      <c r="A2" s="518" t="s">
        <v>1158</v>
      </c>
      <c r="B2" s="519"/>
      <c r="C2" s="519"/>
      <c r="D2" s="519"/>
      <c r="E2" s="519"/>
      <c r="F2" s="52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</row>
    <row r="3" spans="1:23" s="206" customFormat="1" ht="15" customHeight="1">
      <c r="A3" s="260" t="s">
        <v>1196</v>
      </c>
      <c r="B3" s="69"/>
      <c r="C3" s="245"/>
      <c r="D3" s="203"/>
      <c r="E3" s="204"/>
      <c r="F3" s="205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</row>
    <row r="4" spans="1:23" s="4" customFormat="1" ht="15" customHeight="1">
      <c r="A4" s="532" t="s">
        <v>3</v>
      </c>
      <c r="B4" s="533"/>
      <c r="C4" s="533"/>
      <c r="D4" s="258" t="s">
        <v>1063</v>
      </c>
      <c r="E4" s="53"/>
      <c r="F4" s="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3" ht="15" customHeight="1">
      <c r="A5" s="529" t="s">
        <v>535</v>
      </c>
      <c r="B5" s="530"/>
      <c r="C5" s="530"/>
      <c r="D5" s="530"/>
      <c r="E5" s="530"/>
      <c r="F5" s="531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3" ht="13.9" customHeight="1">
      <c r="A6" s="12" t="s">
        <v>1</v>
      </c>
      <c r="B6" s="494" t="s">
        <v>1180</v>
      </c>
      <c r="C6" s="495"/>
      <c r="D6" s="529" t="s">
        <v>2</v>
      </c>
      <c r="E6" s="530"/>
      <c r="F6" s="531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s="64" customFormat="1" ht="13.9" customHeight="1">
      <c r="A7" s="466">
        <v>1</v>
      </c>
      <c r="B7" s="456"/>
      <c r="C7" s="467">
        <v>69201040098</v>
      </c>
      <c r="D7" s="468" t="s">
        <v>13</v>
      </c>
      <c r="E7" s="469" t="s">
        <v>536</v>
      </c>
      <c r="F7" s="470" t="s">
        <v>35</v>
      </c>
      <c r="G7" s="523" t="s">
        <v>1367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524"/>
      <c r="V7" s="524"/>
      <c r="W7" s="525"/>
    </row>
    <row r="8" spans="1:23" ht="13.9" customHeight="1">
      <c r="A8" s="208">
        <v>2</v>
      </c>
      <c r="B8" s="74"/>
      <c r="C8" s="247">
        <v>69201040099</v>
      </c>
      <c r="D8" s="113" t="s">
        <v>13</v>
      </c>
      <c r="E8" s="110" t="s">
        <v>536</v>
      </c>
      <c r="F8" s="110" t="s">
        <v>537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</row>
    <row r="9" spans="1:23" ht="13.9" customHeight="1">
      <c r="A9" s="208">
        <v>3</v>
      </c>
      <c r="B9" s="74"/>
      <c r="C9" s="247">
        <v>69201040100</v>
      </c>
      <c r="D9" s="113" t="s">
        <v>13</v>
      </c>
      <c r="E9" s="110" t="s">
        <v>538</v>
      </c>
      <c r="F9" s="110" t="s">
        <v>539</v>
      </c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</row>
    <row r="10" spans="1:23" ht="13.9" customHeight="1">
      <c r="A10" s="208">
        <v>4</v>
      </c>
      <c r="B10" s="74"/>
      <c r="C10" s="247">
        <v>69201040101</v>
      </c>
      <c r="D10" s="113" t="s">
        <v>13</v>
      </c>
      <c r="E10" s="110" t="s">
        <v>588</v>
      </c>
      <c r="F10" s="110" t="s">
        <v>589</v>
      </c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</row>
    <row r="11" spans="1:23" ht="13.9" customHeight="1">
      <c r="A11" s="208">
        <v>5</v>
      </c>
      <c r="B11" s="74"/>
      <c r="C11" s="247">
        <v>69201040102</v>
      </c>
      <c r="D11" s="113" t="s">
        <v>13</v>
      </c>
      <c r="E11" s="110" t="s">
        <v>1224</v>
      </c>
      <c r="F11" s="110" t="s">
        <v>541</v>
      </c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</row>
    <row r="12" spans="1:23" ht="13.9" customHeight="1">
      <c r="A12" s="208">
        <v>6</v>
      </c>
      <c r="B12" s="74"/>
      <c r="C12" s="247">
        <v>69201040103</v>
      </c>
      <c r="D12" s="113" t="s">
        <v>13</v>
      </c>
      <c r="E12" s="110" t="s">
        <v>197</v>
      </c>
      <c r="F12" s="110" t="s">
        <v>1225</v>
      </c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</row>
    <row r="13" spans="1:23" ht="13.9" customHeight="1">
      <c r="A13" s="208">
        <v>7</v>
      </c>
      <c r="B13" s="73"/>
      <c r="C13" s="247">
        <v>69201040104</v>
      </c>
      <c r="D13" s="113" t="s">
        <v>13</v>
      </c>
      <c r="E13" s="110" t="s">
        <v>542</v>
      </c>
      <c r="F13" s="110" t="s">
        <v>543</v>
      </c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</row>
    <row r="14" spans="1:23" ht="13.9" customHeight="1">
      <c r="A14" s="208">
        <v>8</v>
      </c>
      <c r="B14" s="73"/>
      <c r="C14" s="247">
        <v>69201040105</v>
      </c>
      <c r="D14" s="113" t="s">
        <v>13</v>
      </c>
      <c r="E14" s="110" t="s">
        <v>544</v>
      </c>
      <c r="F14" s="110" t="s">
        <v>545</v>
      </c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</row>
    <row r="15" spans="1:23" ht="13.9" customHeight="1">
      <c r="A15" s="208">
        <v>9</v>
      </c>
      <c r="B15" s="73"/>
      <c r="C15" s="247">
        <v>69201040106</v>
      </c>
      <c r="D15" s="113" t="s">
        <v>13</v>
      </c>
      <c r="E15" s="110" t="s">
        <v>546</v>
      </c>
      <c r="F15" s="110" t="s">
        <v>547</v>
      </c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</row>
    <row r="16" spans="1:23" ht="13.9" customHeight="1">
      <c r="A16" s="208">
        <v>10</v>
      </c>
      <c r="B16" s="73"/>
      <c r="C16" s="247">
        <v>69201040107</v>
      </c>
      <c r="D16" s="113" t="s">
        <v>13</v>
      </c>
      <c r="E16" s="110" t="s">
        <v>548</v>
      </c>
      <c r="F16" s="110" t="s">
        <v>549</v>
      </c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</row>
    <row r="17" spans="1:23" ht="13.9" customHeight="1">
      <c r="A17" s="208">
        <v>11</v>
      </c>
      <c r="B17" s="73"/>
      <c r="C17" s="247">
        <v>69201040108</v>
      </c>
      <c r="D17" s="113" t="s">
        <v>13</v>
      </c>
      <c r="E17" s="110" t="s">
        <v>550</v>
      </c>
      <c r="F17" s="110" t="s">
        <v>551</v>
      </c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</row>
    <row r="18" spans="1:23" ht="13.9" customHeight="1">
      <c r="A18" s="208">
        <v>12</v>
      </c>
      <c r="B18" s="73"/>
      <c r="C18" s="247">
        <v>69201040109</v>
      </c>
      <c r="D18" s="113" t="s">
        <v>13</v>
      </c>
      <c r="E18" s="110" t="s">
        <v>516</v>
      </c>
      <c r="F18" s="110" t="s">
        <v>602</v>
      </c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  <c r="T18" s="389"/>
      <c r="U18" s="389"/>
      <c r="V18" s="389"/>
      <c r="W18" s="389"/>
    </row>
    <row r="19" spans="1:23" ht="13.9" customHeight="1">
      <c r="A19" s="208">
        <v>13</v>
      </c>
      <c r="B19" s="73"/>
      <c r="C19" s="247">
        <v>69201040110</v>
      </c>
      <c r="D19" s="113" t="s">
        <v>13</v>
      </c>
      <c r="E19" s="110" t="s">
        <v>553</v>
      </c>
      <c r="F19" s="110" t="s">
        <v>554</v>
      </c>
      <c r="G19" s="389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389"/>
      <c r="W19" s="389"/>
    </row>
    <row r="20" spans="1:23" ht="13.9" customHeight="1">
      <c r="A20" s="208">
        <v>14</v>
      </c>
      <c r="B20" s="73"/>
      <c r="C20" s="247">
        <v>69201040111</v>
      </c>
      <c r="D20" s="113" t="s">
        <v>13</v>
      </c>
      <c r="E20" s="110" t="s">
        <v>555</v>
      </c>
      <c r="F20" s="110" t="s">
        <v>556</v>
      </c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</row>
    <row r="21" spans="1:23" ht="13.9" customHeight="1">
      <c r="A21" s="208">
        <v>15</v>
      </c>
      <c r="B21" s="73"/>
      <c r="C21" s="247">
        <v>69201040112</v>
      </c>
      <c r="D21" s="113" t="s">
        <v>13</v>
      </c>
      <c r="E21" s="110" t="s">
        <v>557</v>
      </c>
      <c r="F21" s="110" t="s">
        <v>558</v>
      </c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</row>
    <row r="22" spans="1:23" s="64" customFormat="1" ht="13.9" customHeight="1">
      <c r="A22" s="208">
        <v>16</v>
      </c>
      <c r="B22" s="73"/>
      <c r="C22" s="247">
        <v>69201040113</v>
      </c>
      <c r="D22" s="113" t="s">
        <v>13</v>
      </c>
      <c r="E22" s="110" t="s">
        <v>559</v>
      </c>
      <c r="F22" s="110" t="s">
        <v>560</v>
      </c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</row>
    <row r="23" spans="1:23" s="64" customFormat="1" ht="13.9" customHeight="1">
      <c r="A23" s="462">
        <v>17</v>
      </c>
      <c r="B23" s="433"/>
      <c r="C23" s="434">
        <v>69201040114</v>
      </c>
      <c r="D23" s="463" t="s">
        <v>13</v>
      </c>
      <c r="E23" s="436" t="s">
        <v>561</v>
      </c>
      <c r="F23" s="436" t="s">
        <v>562</v>
      </c>
      <c r="G23" s="523" t="s">
        <v>1367</v>
      </c>
      <c r="H23" s="524"/>
      <c r="I23" s="524"/>
      <c r="J23" s="524"/>
      <c r="K23" s="524"/>
      <c r="L23" s="524"/>
      <c r="M23" s="524"/>
      <c r="N23" s="524"/>
      <c r="O23" s="524"/>
      <c r="P23" s="524"/>
      <c r="Q23" s="524"/>
      <c r="R23" s="524"/>
      <c r="S23" s="524"/>
      <c r="T23" s="524"/>
      <c r="U23" s="524"/>
      <c r="V23" s="524"/>
      <c r="W23" s="525"/>
    </row>
    <row r="24" spans="1:23" ht="13.9" customHeight="1">
      <c r="A24" s="208">
        <v>18</v>
      </c>
      <c r="B24" s="73"/>
      <c r="C24" s="247">
        <v>69201040115</v>
      </c>
      <c r="D24" s="113" t="s">
        <v>13</v>
      </c>
      <c r="E24" s="110" t="s">
        <v>360</v>
      </c>
      <c r="F24" s="110" t="s">
        <v>124</v>
      </c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</row>
    <row r="25" spans="1:23" ht="13.9" customHeight="1">
      <c r="A25" s="208">
        <v>19</v>
      </c>
      <c r="B25" s="73"/>
      <c r="C25" s="247">
        <v>69201040116</v>
      </c>
      <c r="D25" s="113" t="s">
        <v>13</v>
      </c>
      <c r="E25" s="110" t="s">
        <v>565</v>
      </c>
      <c r="F25" s="110" t="s">
        <v>566</v>
      </c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</row>
    <row r="26" spans="1:23" ht="13.9" customHeight="1">
      <c r="A26" s="208">
        <v>20</v>
      </c>
      <c r="B26" s="73"/>
      <c r="C26" s="247">
        <v>69201040117</v>
      </c>
      <c r="D26" s="113" t="s">
        <v>13</v>
      </c>
      <c r="E26" s="110" t="s">
        <v>567</v>
      </c>
      <c r="F26" s="110" t="s">
        <v>97</v>
      </c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</row>
    <row r="27" spans="1:23" ht="13.9" customHeight="1">
      <c r="A27" s="208">
        <v>21</v>
      </c>
      <c r="B27" s="73"/>
      <c r="C27" s="247">
        <v>69201040118</v>
      </c>
      <c r="D27" s="113" t="s">
        <v>13</v>
      </c>
      <c r="E27" s="110" t="s">
        <v>568</v>
      </c>
      <c r="F27" s="110" t="s">
        <v>569</v>
      </c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</row>
    <row r="28" spans="1:23" ht="13.9" customHeight="1">
      <c r="A28" s="208">
        <v>22</v>
      </c>
      <c r="B28" s="73"/>
      <c r="C28" s="247">
        <v>69201040119</v>
      </c>
      <c r="D28" s="113" t="s">
        <v>13</v>
      </c>
      <c r="E28" s="110" t="s">
        <v>570</v>
      </c>
      <c r="F28" s="110" t="s">
        <v>571</v>
      </c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</row>
    <row r="29" spans="1:23" ht="13.9" customHeight="1">
      <c r="A29" s="208">
        <v>23</v>
      </c>
      <c r="B29" s="73"/>
      <c r="C29" s="247">
        <v>69201040120</v>
      </c>
      <c r="D29" s="109" t="s">
        <v>13</v>
      </c>
      <c r="E29" s="110" t="s">
        <v>572</v>
      </c>
      <c r="F29" s="110" t="s">
        <v>573</v>
      </c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</row>
    <row r="30" spans="1:23" ht="13.9" customHeight="1">
      <c r="A30" s="211">
        <v>24</v>
      </c>
      <c r="B30" s="79"/>
      <c r="C30" s="248">
        <v>69201040121</v>
      </c>
      <c r="D30" s="173" t="s">
        <v>13</v>
      </c>
      <c r="E30" s="174" t="s">
        <v>842</v>
      </c>
      <c r="F30" s="174" t="s">
        <v>1081</v>
      </c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</row>
    <row r="31" spans="1:23" ht="15" customHeight="1">
      <c r="A31" s="529" t="s">
        <v>574</v>
      </c>
      <c r="B31" s="530"/>
      <c r="C31" s="530"/>
      <c r="D31" s="530"/>
      <c r="E31" s="530"/>
      <c r="F31" s="531"/>
      <c r="G31" s="426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</row>
    <row r="32" spans="1:23" ht="13.9" customHeight="1">
      <c r="A32" s="207">
        <v>1</v>
      </c>
      <c r="B32" s="226"/>
      <c r="C32" s="246">
        <v>69201040122</v>
      </c>
      <c r="D32" s="113" t="s">
        <v>13</v>
      </c>
      <c r="E32" s="110" t="s">
        <v>1226</v>
      </c>
      <c r="F32" s="110" t="s">
        <v>575</v>
      </c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</row>
    <row r="33" spans="1:23" ht="13.9" customHeight="1">
      <c r="A33" s="208">
        <v>2</v>
      </c>
      <c r="B33" s="73"/>
      <c r="C33" s="247">
        <v>69201040123</v>
      </c>
      <c r="D33" s="113" t="s">
        <v>13</v>
      </c>
      <c r="E33" s="110" t="s">
        <v>576</v>
      </c>
      <c r="F33" s="110" t="s">
        <v>577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</row>
    <row r="34" spans="1:23" ht="13.9" customHeight="1">
      <c r="A34" s="208">
        <v>3</v>
      </c>
      <c r="B34" s="73"/>
      <c r="C34" s="247">
        <v>69201040124</v>
      </c>
      <c r="D34" s="113" t="s">
        <v>13</v>
      </c>
      <c r="E34" s="110" t="s">
        <v>578</v>
      </c>
      <c r="F34" s="110" t="s">
        <v>579</v>
      </c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</row>
    <row r="35" spans="1:23" ht="13.9" customHeight="1">
      <c r="A35" s="208">
        <v>4</v>
      </c>
      <c r="B35" s="73"/>
      <c r="C35" s="247">
        <v>69201040125</v>
      </c>
      <c r="D35" s="113" t="s">
        <v>13</v>
      </c>
      <c r="E35" s="110" t="s">
        <v>580</v>
      </c>
      <c r="F35" s="110" t="s">
        <v>581</v>
      </c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</row>
    <row r="36" spans="1:23" s="64" customFormat="1" ht="13.9" customHeight="1">
      <c r="A36" s="462">
        <v>5</v>
      </c>
      <c r="B36" s="433"/>
      <c r="C36" s="434">
        <v>69201040126</v>
      </c>
      <c r="D36" s="463" t="s">
        <v>13</v>
      </c>
      <c r="E36" s="436" t="s">
        <v>582</v>
      </c>
      <c r="F36" s="436" t="s">
        <v>583</v>
      </c>
      <c r="G36" s="523" t="s">
        <v>1367</v>
      </c>
      <c r="H36" s="524"/>
      <c r="I36" s="524"/>
      <c r="J36" s="524"/>
      <c r="K36" s="524"/>
      <c r="L36" s="524"/>
      <c r="M36" s="524"/>
      <c r="N36" s="524"/>
      <c r="O36" s="524"/>
      <c r="P36" s="524"/>
      <c r="Q36" s="524"/>
      <c r="R36" s="524"/>
      <c r="S36" s="524"/>
      <c r="T36" s="524"/>
      <c r="U36" s="524"/>
      <c r="V36" s="524"/>
      <c r="W36" s="525"/>
    </row>
    <row r="37" spans="1:23" ht="13.9" customHeight="1">
      <c r="A37" s="208">
        <v>6</v>
      </c>
      <c r="B37" s="73"/>
      <c r="C37" s="247">
        <v>69201040127</v>
      </c>
      <c r="D37" s="113" t="s">
        <v>13</v>
      </c>
      <c r="E37" s="110" t="s">
        <v>584</v>
      </c>
      <c r="F37" s="110" t="s">
        <v>585</v>
      </c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  <c r="V37" s="389"/>
      <c r="W37" s="389"/>
    </row>
    <row r="38" spans="1:23" s="172" customFormat="1" ht="13.9" customHeight="1">
      <c r="A38" s="378">
        <v>7</v>
      </c>
      <c r="B38" s="350"/>
      <c r="C38" s="361">
        <v>69201040128</v>
      </c>
      <c r="D38" s="380" t="s">
        <v>13</v>
      </c>
      <c r="E38" s="363" t="s">
        <v>586</v>
      </c>
      <c r="F38" s="363" t="s">
        <v>585</v>
      </c>
      <c r="G38" s="509" t="s">
        <v>1365</v>
      </c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1"/>
    </row>
    <row r="39" spans="1:23" ht="13.9" customHeight="1">
      <c r="A39" s="208">
        <v>8</v>
      </c>
      <c r="B39" s="73"/>
      <c r="C39" s="247">
        <v>69201040129</v>
      </c>
      <c r="D39" s="113" t="s">
        <v>13</v>
      </c>
      <c r="E39" s="110" t="s">
        <v>332</v>
      </c>
      <c r="F39" s="110" t="s">
        <v>587</v>
      </c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</row>
    <row r="40" spans="1:23" ht="13.9" customHeight="1">
      <c r="A40" s="208">
        <v>9</v>
      </c>
      <c r="B40" s="73"/>
      <c r="C40" s="247">
        <v>69201040130</v>
      </c>
      <c r="D40" s="109" t="s">
        <v>13</v>
      </c>
      <c r="E40" s="110" t="s">
        <v>540</v>
      </c>
      <c r="F40" s="110" t="s">
        <v>22</v>
      </c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</row>
    <row r="41" spans="1:23" ht="13.9" customHeight="1">
      <c r="A41" s="208">
        <v>10</v>
      </c>
      <c r="B41" s="75"/>
      <c r="C41" s="247">
        <v>69201040131</v>
      </c>
      <c r="D41" s="109" t="s">
        <v>13</v>
      </c>
      <c r="E41" s="110" t="s">
        <v>590</v>
      </c>
      <c r="F41" s="110" t="s">
        <v>591</v>
      </c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</row>
    <row r="42" spans="1:23" ht="13.9" customHeight="1">
      <c r="A42" s="208">
        <v>11</v>
      </c>
      <c r="B42" s="75"/>
      <c r="C42" s="247">
        <v>69201040132</v>
      </c>
      <c r="D42" s="109" t="s">
        <v>13</v>
      </c>
      <c r="E42" s="110" t="s">
        <v>592</v>
      </c>
      <c r="F42" s="110" t="s">
        <v>593</v>
      </c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</row>
    <row r="43" spans="1:23" ht="13.9" customHeight="1">
      <c r="A43" s="208">
        <v>12</v>
      </c>
      <c r="B43" s="75"/>
      <c r="C43" s="247">
        <v>69201040133</v>
      </c>
      <c r="D43" s="109" t="s">
        <v>13</v>
      </c>
      <c r="E43" s="110" t="s">
        <v>594</v>
      </c>
      <c r="F43" s="110" t="s">
        <v>595</v>
      </c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</row>
    <row r="44" spans="1:23" ht="13.9" customHeight="1">
      <c r="A44" s="208">
        <v>13</v>
      </c>
      <c r="B44" s="75"/>
      <c r="C44" s="247">
        <v>69201040134</v>
      </c>
      <c r="D44" s="109" t="s">
        <v>13</v>
      </c>
      <c r="E44" s="110" t="s">
        <v>596</v>
      </c>
      <c r="F44" s="110" t="s">
        <v>597</v>
      </c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</row>
    <row r="45" spans="1:23" ht="13.9" customHeight="1">
      <c r="A45" s="208">
        <v>14</v>
      </c>
      <c r="B45" s="74"/>
      <c r="C45" s="247">
        <v>69201040135</v>
      </c>
      <c r="D45" s="109" t="s">
        <v>13</v>
      </c>
      <c r="E45" s="110" t="s">
        <v>598</v>
      </c>
      <c r="F45" s="110" t="s">
        <v>599</v>
      </c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</row>
    <row r="46" spans="1:23" ht="13.9" customHeight="1">
      <c r="A46" s="208">
        <v>15</v>
      </c>
      <c r="B46" s="75"/>
      <c r="C46" s="247">
        <v>69201040136</v>
      </c>
      <c r="D46" s="109" t="s">
        <v>13</v>
      </c>
      <c r="E46" s="110" t="s">
        <v>489</v>
      </c>
      <c r="F46" s="110" t="s">
        <v>490</v>
      </c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</row>
    <row r="47" spans="1:23" ht="13.9" customHeight="1">
      <c r="A47" s="208">
        <v>16</v>
      </c>
      <c r="B47" s="73"/>
      <c r="C47" s="247">
        <v>69201040137</v>
      </c>
      <c r="D47" s="109" t="s">
        <v>13</v>
      </c>
      <c r="E47" s="110" t="s">
        <v>121</v>
      </c>
      <c r="F47" s="110" t="s">
        <v>552</v>
      </c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  <c r="W47" s="389"/>
    </row>
    <row r="48" spans="1:23" s="64" customFormat="1" ht="13.9" customHeight="1">
      <c r="A48" s="462">
        <v>17</v>
      </c>
      <c r="B48" s="433"/>
      <c r="C48" s="434">
        <v>69201040138</v>
      </c>
      <c r="D48" s="435" t="s">
        <v>13</v>
      </c>
      <c r="E48" s="436" t="s">
        <v>603</v>
      </c>
      <c r="F48" s="436" t="s">
        <v>604</v>
      </c>
      <c r="G48" s="523" t="s">
        <v>1367</v>
      </c>
      <c r="H48" s="524"/>
      <c r="I48" s="524"/>
      <c r="J48" s="524"/>
      <c r="K48" s="524"/>
      <c r="L48" s="524"/>
      <c r="M48" s="524"/>
      <c r="N48" s="524"/>
      <c r="O48" s="524"/>
      <c r="P48" s="524"/>
      <c r="Q48" s="524"/>
      <c r="R48" s="524"/>
      <c r="S48" s="524"/>
      <c r="T48" s="524"/>
      <c r="U48" s="524"/>
      <c r="V48" s="524"/>
      <c r="W48" s="525"/>
    </row>
    <row r="49" spans="1:23" ht="13.9" customHeight="1">
      <c r="A49" s="208">
        <v>18</v>
      </c>
      <c r="B49" s="73"/>
      <c r="C49" s="247">
        <v>69201040139</v>
      </c>
      <c r="D49" s="109" t="s">
        <v>13</v>
      </c>
      <c r="E49" s="110" t="s">
        <v>605</v>
      </c>
      <c r="F49" s="110" t="s">
        <v>606</v>
      </c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</row>
    <row r="50" spans="1:23" ht="13.9" customHeight="1">
      <c r="A50" s="208">
        <v>19</v>
      </c>
      <c r="B50" s="73"/>
      <c r="C50" s="247">
        <v>69201040140</v>
      </c>
      <c r="D50" s="109" t="s">
        <v>13</v>
      </c>
      <c r="E50" s="110" t="s">
        <v>607</v>
      </c>
      <c r="F50" s="110" t="s">
        <v>608</v>
      </c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</row>
    <row r="51" spans="1:23" ht="14.1" customHeight="1">
      <c r="A51" s="208">
        <v>20</v>
      </c>
      <c r="B51" s="73"/>
      <c r="C51" s="247">
        <v>69201040141</v>
      </c>
      <c r="D51" s="109" t="s">
        <v>13</v>
      </c>
      <c r="E51" s="110" t="s">
        <v>563</v>
      </c>
      <c r="F51" s="110" t="s">
        <v>564</v>
      </c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</row>
    <row r="52" spans="1:23" ht="14.1" customHeight="1">
      <c r="A52" s="208">
        <v>21</v>
      </c>
      <c r="B52" s="73"/>
      <c r="C52" s="247">
        <v>69201040142</v>
      </c>
      <c r="D52" s="109" t="s">
        <v>180</v>
      </c>
      <c r="E52" s="110" t="s">
        <v>609</v>
      </c>
      <c r="F52" s="110" t="s">
        <v>610</v>
      </c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</row>
    <row r="53" spans="1:23" ht="14.1" customHeight="1">
      <c r="A53" s="208">
        <v>22</v>
      </c>
      <c r="B53" s="73"/>
      <c r="C53" s="247">
        <v>69201040143</v>
      </c>
      <c r="D53" s="109" t="s">
        <v>180</v>
      </c>
      <c r="E53" s="114" t="s">
        <v>685</v>
      </c>
      <c r="F53" s="114" t="s">
        <v>611</v>
      </c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W53" s="389"/>
    </row>
    <row r="54" spans="1:23" s="172" customFormat="1" ht="14.1" customHeight="1">
      <c r="A54" s="208">
        <v>23</v>
      </c>
      <c r="B54" s="73"/>
      <c r="C54" s="247">
        <v>69201040144</v>
      </c>
      <c r="D54" s="109" t="s">
        <v>180</v>
      </c>
      <c r="E54" s="114" t="s">
        <v>612</v>
      </c>
      <c r="F54" s="114" t="s">
        <v>613</v>
      </c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</row>
    <row r="55" spans="1:23" ht="14.1" customHeight="1">
      <c r="A55" s="211">
        <v>24</v>
      </c>
      <c r="B55" s="79"/>
      <c r="C55" s="248">
        <v>69201040145</v>
      </c>
      <c r="D55" s="173" t="s">
        <v>13</v>
      </c>
      <c r="E55" s="189" t="s">
        <v>850</v>
      </c>
      <c r="F55" s="189" t="s">
        <v>851</v>
      </c>
      <c r="G55" s="428"/>
      <c r="H55" s="428"/>
      <c r="I55" s="428"/>
      <c r="J55" s="428"/>
      <c r="K55" s="428"/>
      <c r="L55" s="428"/>
      <c r="M55" s="428"/>
      <c r="N55" s="428"/>
      <c r="O55" s="428"/>
      <c r="P55" s="428"/>
      <c r="Q55" s="428"/>
      <c r="R55" s="428"/>
      <c r="S55" s="428"/>
      <c r="T55" s="428"/>
      <c r="U55" s="428"/>
      <c r="V55" s="428"/>
      <c r="W55" s="428"/>
    </row>
    <row r="56" spans="1:23" ht="13.9" customHeight="1"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</row>
    <row r="57" spans="1:23"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</row>
    <row r="58" spans="1:23"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</row>
    <row r="59" spans="1:23"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</row>
    <row r="60" spans="1:23"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</row>
    <row r="61" spans="1:23"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</row>
    <row r="62" spans="1:23"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</row>
    <row r="63" spans="1:23"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</row>
    <row r="64" spans="1:23"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</row>
    <row r="65" spans="7:23"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</row>
    <row r="66" spans="7:23"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</row>
    <row r="67" spans="7:23"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</row>
    <row r="68" spans="7:23"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</row>
    <row r="69" spans="7:23"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</row>
    <row r="70" spans="7:23"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</row>
    <row r="71" spans="7:23"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</row>
    <row r="72" spans="7:23"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</row>
    <row r="73" spans="7:23"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</row>
    <row r="74" spans="7:23"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</row>
    <row r="75" spans="7:23"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</row>
    <row r="76" spans="7:23"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</row>
    <row r="77" spans="7:23"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</row>
    <row r="78" spans="7:23"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</row>
    <row r="79" spans="7:23"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</row>
    <row r="80" spans="7:23"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</row>
    <row r="81" spans="7:23"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</row>
  </sheetData>
  <mergeCells count="12">
    <mergeCell ref="G48:W48"/>
    <mergeCell ref="G38:W38"/>
    <mergeCell ref="A31:F31"/>
    <mergeCell ref="B6:C6"/>
    <mergeCell ref="A1:F1"/>
    <mergeCell ref="A2:F2"/>
    <mergeCell ref="A4:C4"/>
    <mergeCell ref="A5:F5"/>
    <mergeCell ref="D6:F6"/>
    <mergeCell ref="G7:W7"/>
    <mergeCell ref="G23:W23"/>
    <mergeCell ref="G36:W36"/>
  </mergeCells>
  <conditionalFormatting sqref="B7:B12">
    <cfRule type="duplicateValues" dxfId="24" priority="43"/>
  </conditionalFormatting>
  <conditionalFormatting sqref="B46 B41:B44">
    <cfRule type="duplicateValues" dxfId="23" priority="42"/>
  </conditionalFormatting>
  <conditionalFormatting sqref="B45">
    <cfRule type="duplicateValues" dxfId="22" priority="4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&amp;KFF0000รหัส&amp;K000000ที่นำหน้าด้วย &amp;KFF0000*&amp;K000000 หมายถึง ผู้เข้าเรียน และ&amp;KFF0000รหัส&amp;K000000ที่นำหน้าด้วย &amp;KFF0000**&amp;K000000 หมายถึง นร. ทุน กสศ.&amp;R&amp;"TH SarabunPSK,ธรรมดา"&amp;12ปรับปรุงข้อมูลล่าสุด : วันที่ 17/8/2569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2F992C8-084D-44E7-8657-A8A2593D417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G38</xm:sqref>
        </x14:conditionalFormatting>
        <x14:conditionalFormatting xmlns:xm="http://schemas.microsoft.com/office/excel/2006/main">
          <x14:cfRule type="iconSet" priority="2" id="{341768D9-67E1-4FFB-840D-E386E32736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1" id="{0CB98F78-3925-4717-AB6B-03396024C38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G48 G36 G23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18</vt:i4>
      </vt:variant>
    </vt:vector>
  </HeadingPairs>
  <TitlesOfParts>
    <vt:vector size="36" baseType="lpstr">
      <vt:lpstr>ยานยนต์_A</vt:lpstr>
      <vt:lpstr>ยานยนต์_B</vt:lpstr>
      <vt:lpstr>ยานยนต์_C</vt:lpstr>
      <vt:lpstr>ยานยนต์_D</vt:lpstr>
      <vt:lpstr>เครื่องมือกล</vt:lpstr>
      <vt:lpstr>ผลิตภัณฑ์</vt:lpstr>
      <vt:lpstr>ไฟฟ้ากำลัง_A</vt:lpstr>
      <vt:lpstr>ไฟฟ้ากำลัง_B</vt:lpstr>
      <vt:lpstr>ไฟฟ้ากำลัง_C</vt:lpstr>
      <vt:lpstr>ไฟฟ้ากำลัง_เวียงแหง</vt:lpstr>
      <vt:lpstr>อิเล็กทรอนิกส์ </vt:lpstr>
      <vt:lpstr>เทคนิคคอมพิวเตอร์</vt:lpstr>
      <vt:lpstr>เมคคาทรอนิกส์</vt:lpstr>
      <vt:lpstr>ก่อสร้าง_A</vt:lpstr>
      <vt:lpstr>ก่อสร้าง_B</vt:lpstr>
      <vt:lpstr>สถาปัตยกรรม</vt:lpstr>
      <vt:lpstr>เทคโนโลยีสารสนเทศ</vt:lpstr>
      <vt:lpstr>การจัดการเทคโนโลยีโลจิสติกส์</vt:lpstr>
      <vt:lpstr>ก่อสร้าง_A!Print_Area</vt:lpstr>
      <vt:lpstr>ก่อสร้าง_B!Print_Area</vt:lpstr>
      <vt:lpstr>การจัดการเทคโนโลยีโลจิสติกส์!Print_Area</vt:lpstr>
      <vt:lpstr>เครื่องมือกล!Print_Area</vt:lpstr>
      <vt:lpstr>เทคนิคคอมพิวเตอร์!Print_Area</vt:lpstr>
      <vt:lpstr>เทคโนโลยีสารสนเทศ!Print_Area</vt:lpstr>
      <vt:lpstr>ผลิตภัณฑ์!Print_Area</vt:lpstr>
      <vt:lpstr>ไฟฟ้ากำลัง_A!Print_Area</vt:lpstr>
      <vt:lpstr>ไฟฟ้ากำลัง_B!Print_Area</vt:lpstr>
      <vt:lpstr>ไฟฟ้ากำลัง_C!Print_Area</vt:lpstr>
      <vt:lpstr>ไฟฟ้ากำลัง_เวียงแหง!Print_Area</vt:lpstr>
      <vt:lpstr>เมคคาทรอนิกส์!Print_Area</vt:lpstr>
      <vt:lpstr>ยานยนต์_A!Print_Area</vt:lpstr>
      <vt:lpstr>ยานยนต์_B!Print_Area</vt:lpstr>
      <vt:lpstr>ยานยนต์_C!Print_Area</vt:lpstr>
      <vt:lpstr>ยานยนต์_D!Print_Area</vt:lpstr>
      <vt:lpstr>สถาปัตยกรรม!Print_Area</vt:lpstr>
      <vt:lpstr>'อิเล็กทรอนิกส์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Noname</dc:creator>
  <cp:keywords/>
  <dc:description/>
  <cp:lastModifiedBy>USER</cp:lastModifiedBy>
  <cp:revision/>
  <cp:lastPrinted>2026-08-17T03:44:14Z</cp:lastPrinted>
  <dcterms:created xsi:type="dcterms:W3CDTF">2002-05-16T03:53:14Z</dcterms:created>
  <dcterms:modified xsi:type="dcterms:W3CDTF">2026-08-17T03:44:26Z</dcterms:modified>
  <cp:category/>
  <cp:contentStatus/>
</cp:coreProperties>
</file>