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1.ใบรายชื่อ 2569\8-สิงหา - 69\250869\"/>
    </mc:Choice>
  </mc:AlternateContent>
  <xr:revisionPtr revIDLastSave="0" documentId="13_ncr:1_{3F10C9EC-D1A6-42F8-93EA-C7CCF952A4EA}" xr6:coauthVersionLast="47" xr6:coauthVersionMax="47" xr10:uidLastSave="{00000000-0000-0000-0000-000000000000}"/>
  <bookViews>
    <workbookView xWindow="-120" yWindow="-120" windowWidth="29040" windowHeight="15720" tabRatio="828" firstSheet="6" activeTab="10" xr2:uid="{00000000-000D-0000-FFFF-FFFF00000000}"/>
  </bookViews>
  <sheets>
    <sheet name="เทคนิคยานยนต์_ปกติ_สายตรง_A" sheetId="215" r:id="rId1"/>
    <sheet name="เทคนิคยานยนต์_ปกติ_ม.6_A" sheetId="216" r:id="rId2"/>
    <sheet name="เทคนิคยานยนต์_ทวิฯ_สายตรง_A" sheetId="217" r:id="rId3"/>
    <sheet name="เทคนิคยานยนต์ไฟฟ้า_ทวิฯ" sheetId="218" r:id="rId4"/>
    <sheet name="เครื่องมือกล_ปกติ_สายตรง" sheetId="97" r:id="rId5"/>
    <sheet name="เครื่องมือกล_ปกติ_ม.6" sheetId="145" r:id="rId6"/>
    <sheet name="งานเชื่อมฯ_ทวิ_สายตรง " sheetId="209" r:id="rId7"/>
    <sheet name="งานเชื่อมฯ_ปกติ_ม.6" sheetId="210" r:id="rId8"/>
    <sheet name="ไฟฟ้ากำลัง_ปกติ_สายตรง_A" sheetId="223" r:id="rId9"/>
    <sheet name="ไฟฟ้ากำลัง_ปกติ_สายตรง_B" sheetId="224" r:id="rId10"/>
    <sheet name="ไฟฟ้ากำลัง_ปกติ_สายตรง_C" sheetId="225" r:id="rId11"/>
    <sheet name="ไฟฟ้ากำลัง_ปกติ_ม.6_A" sheetId="226" r:id="rId12"/>
    <sheet name="ไฟฟ้ากำลัง_ปกติ_ม.6_B" sheetId="227" r:id="rId13"/>
    <sheet name="เทคโนโลยีอิเล็กฯ_สายตรง" sheetId="232" r:id="rId14"/>
    <sheet name="เทคโนโลยีอิเล็กฯ_ม.6" sheetId="192" r:id="rId15"/>
    <sheet name="เทคโนโลยีคอมฯ_สายตรง" sheetId="194" r:id="rId16"/>
    <sheet name="เทคโนโลยีคอมฯ_ม.6" sheetId="206" r:id="rId17"/>
    <sheet name="เมคคาฯ_ทวิภาคี_สายตรง" sheetId="211" r:id="rId18"/>
    <sheet name="เมคคาฯ_ทวิภาคี_ม.6" sheetId="196" r:id="rId19"/>
    <sheet name="ก่อสร้าง_ปกติ_สายตรง_A" sheetId="228" r:id="rId20"/>
    <sheet name="ก่อสร้าง_ปกติ_สายตรง_B" sheetId="229" r:id="rId21"/>
    <sheet name="ก่อสร้าง_ปกติ_ม.6_A" sheetId="230" r:id="rId22"/>
    <sheet name="ก่อสร้าง_ปกติ_ม.6_B" sheetId="231" r:id="rId23"/>
    <sheet name="สถาปัตยกรรม_ปกติ สายตรง" sheetId="201" r:id="rId24"/>
    <sheet name="สถาปัตยกรรม_ปกติ ม.6" sheetId="214" r:id="rId25"/>
    <sheet name="กายอุปกรณ์_ปกติ_สายตรง+ม.6 " sheetId="203" r:id="rId26"/>
    <sheet name="เทคโนโลยีสารสนเทศ-ปกติ-ตรง" sheetId="204" r:id="rId27"/>
    <sheet name="เทคโนโลยีสารสนเทศ-ปกติ-ม.6" sheetId="213" r:id="rId28"/>
    <sheet name="ธุรกิจการบิน ปกติ_ม.6 " sheetId="205" r:id="rId29"/>
    <sheet name="การจัดการโลจิสติกส์_ทวิฯ_สายตรง" sheetId="207" r:id="rId30"/>
    <sheet name="การจัดการโลจิสติกส์_ทวิฯ_ม.6" sheetId="233" r:id="rId31"/>
  </sheets>
  <definedNames>
    <definedName name="_xlnm._FilterDatabase" localSheetId="21" hidden="1">ก่อสร้าง_ปกติ_ม.6_A!$A$7:$W$55</definedName>
    <definedName name="_xlnm._FilterDatabase" localSheetId="22" hidden="1">ก่อสร้าง_ปกติ_ม.6_B!$A$7:$W$55</definedName>
    <definedName name="_xlnm._FilterDatabase" localSheetId="19" hidden="1">ก่อสร้าง_ปกติ_สายตรง_A!$A$7:$W$55</definedName>
    <definedName name="_xlnm._FilterDatabase" localSheetId="20" hidden="1">ก่อสร้าง_ปกติ_สายตรง_B!$A$7:$W$46</definedName>
    <definedName name="_xlnm._FilterDatabase" localSheetId="25" hidden="1">'กายอุปกรณ์_ปกติ_สายตรง+ม.6 '!$D$6:$F$11</definedName>
    <definedName name="_xlnm._FilterDatabase" localSheetId="30" hidden="1">การจัดการโลจิสติกส์_ทวิฯ_ม.6!$A$7:$W$59</definedName>
    <definedName name="_xlnm._FilterDatabase" localSheetId="29" hidden="1">การจัดการโลจิสติกส์_ทวิฯ_สายตรง!$A$7:$W$57</definedName>
    <definedName name="_xlnm._FilterDatabase" localSheetId="5" hidden="1">เครื่องมือกล_ปกติ_ม.6!$A$7:$W$28</definedName>
    <definedName name="_xlnm._FilterDatabase" localSheetId="4" hidden="1">เครื่องมือกล_ปกติ_สายตรง!$A$7:$W$50</definedName>
    <definedName name="_xlnm._FilterDatabase" localSheetId="6" hidden="1">'งานเชื่อมฯ_ทวิ_สายตรง '!$A$7:$W$55</definedName>
    <definedName name="_xlnm._FilterDatabase" localSheetId="7" hidden="1">งานเชื่อมฯ_ปกติ_ม.6!$A$39:$W$57</definedName>
    <definedName name="_xlnm._FilterDatabase" localSheetId="2" hidden="1">เทคนิคยานยนต์_ทวิฯ_สายตรง_A!$A$7:$W$55</definedName>
    <definedName name="_xlnm._FilterDatabase" localSheetId="1" hidden="1">เทคนิคยานยนต์_ปกติ_ม.6_A!$A$7:$W$56</definedName>
    <definedName name="_xlnm._FilterDatabase" localSheetId="0" hidden="1">เทคนิคยานยนต์_ปกติ_สายตรง_A!$A$7:$W$51</definedName>
    <definedName name="_xlnm._FilterDatabase" localSheetId="3" hidden="1">เทคนิคยานยนต์ไฟฟ้า_ทวิฯ!$A$7:$W$44</definedName>
    <definedName name="_xlnm._FilterDatabase" localSheetId="16" hidden="1">เทคโนโลยีคอมฯ_ม.6!$A$11:$W$55</definedName>
    <definedName name="_xlnm._FilterDatabase" localSheetId="15" hidden="1">เทคโนโลยีคอมฯ_สายตรง!$A$7:$W$51</definedName>
    <definedName name="_xlnm._FilterDatabase" localSheetId="26" hidden="1">'เทคโนโลยีสารสนเทศ-ปกติ-ตรง'!$B$24:$F$39</definedName>
    <definedName name="_xlnm._FilterDatabase" localSheetId="27" hidden="1">'เทคโนโลยีสารสนเทศ-ปกติ-ม.6'!$B$21:$F$50</definedName>
    <definedName name="_xlnm._FilterDatabase" localSheetId="14" hidden="1">เทคโนโลยีอิเล็กฯ_ม.6!$B$5:$F$8</definedName>
    <definedName name="_xlnm._FilterDatabase" localSheetId="13" hidden="1">เทคโนโลยีอิเล็กฯ_สายตรง!$B$6:$F$28</definedName>
    <definedName name="_xlnm._FilterDatabase" localSheetId="28" hidden="1">'ธุรกิจการบิน ปกติ_ม.6 '!$D$6:$F$12</definedName>
    <definedName name="_xlnm._FilterDatabase" localSheetId="11" hidden="1">ไฟฟ้ากำลัง_ปกติ_ม.6_A!$D$32:$F$55</definedName>
    <definedName name="_xlnm._FilterDatabase" localSheetId="12" hidden="1">ไฟฟ้ากำลัง_ปกติ_ม.6_B!$A$7:$W$51</definedName>
    <definedName name="_xlnm._FilterDatabase" localSheetId="8" hidden="1">ไฟฟ้ากำลัง_ปกติ_สายตรง_A!$A$7:$W$54</definedName>
    <definedName name="_xlnm._FilterDatabase" localSheetId="9" hidden="1">ไฟฟ้ากำลัง_ปกติ_สายตรง_B!$D$7:$F$28</definedName>
    <definedName name="_xlnm._FilterDatabase" localSheetId="10" hidden="1">ไฟฟ้ากำลัง_ปกติ_สายตรง_C!$A$8:$W$52</definedName>
    <definedName name="_xlnm._FilterDatabase" localSheetId="18" hidden="1">เมคคาฯ_ทวิภาคี_ม.6!$B$29:$F$36</definedName>
    <definedName name="_xlnm._FilterDatabase" localSheetId="17" hidden="1">เมคคาฯ_ทวิภาคี_สายตรง!$B$28:$F$36</definedName>
    <definedName name="_xlnm._FilterDatabase" localSheetId="24" hidden="1">'สถาปัตยกรรม_ปกติ ม.6'!$B$7:$F$30</definedName>
    <definedName name="_xlnm._FilterDatabase" localSheetId="23" hidden="1">'สถาปัตยกรรม_ปกติ สายตรง'!$B$20:$F$24</definedName>
    <definedName name="_xlnm.Print_Area" localSheetId="22">ก่อสร้าง_ปกติ_ม.6_B!$A$1:$W$55</definedName>
    <definedName name="_xlnm.Print_Area" localSheetId="19">ก่อสร้าง_ปกติ_สายตรง_A!$A$1:$W$55</definedName>
    <definedName name="_xlnm.Print_Area" localSheetId="30">การจัดการโลจิสติกส์_ทวิฯ_ม.6!$A$1:$W$59</definedName>
    <definedName name="_xlnm.Print_Area" localSheetId="5">เครื่องมือกล_ปกติ_ม.6!$A$1:$W$55</definedName>
    <definedName name="_xlnm.Print_Area" localSheetId="4">เครื่องมือกล_ปกติ_สายตรง!$A$1:$W$54</definedName>
    <definedName name="_xlnm.Print_Area" localSheetId="6">'งานเชื่อมฯ_ทวิ_สายตรง '!$A$1:$W$58</definedName>
    <definedName name="_xlnm.Print_Area" localSheetId="2">เทคนิคยานยนต์_ทวิฯ_สายตรง_A!$A$1:$W$55</definedName>
    <definedName name="_xlnm.Print_Area" localSheetId="1">เทคนิคยานยนต์_ปกติ_ม.6_A!$A$1:$W$57</definedName>
    <definedName name="_xlnm.Print_Area" localSheetId="0">เทคนิคยานยนต์_ปกติ_สายตรง_A!$A$1:$W$56</definedName>
    <definedName name="_xlnm.Print_Area" localSheetId="3">เทคนิคยานยนต์ไฟฟ้า_ทวิฯ!$A$1:$W$55</definedName>
    <definedName name="_xlnm.Print_Area" localSheetId="16">เทคโนโลยีคอมฯ_ม.6!$A$1:$W$56</definedName>
    <definedName name="_xlnm.Print_Area" localSheetId="15">เทคโนโลยีคอมฯ_สายตรง!$A$1:$W$51</definedName>
    <definedName name="_xlnm.Print_Area" localSheetId="26">'เทคโนโลยีสารสนเทศ-ปกติ-ตรง'!$A$1:$W$52</definedName>
    <definedName name="_xlnm.Print_Area" localSheetId="14">เทคโนโลยีอิเล็กฯ_ม.6!$A$1:$W$45</definedName>
    <definedName name="_xlnm.Print_Area" localSheetId="13">เทคโนโลยีอิเล็กฯ_สายตรง!$A$1:$W$55</definedName>
    <definedName name="_xlnm.Print_Area" localSheetId="28">'ธุรกิจการบิน ปกติ_ม.6 '!$A$1:$W$54</definedName>
    <definedName name="_xlnm.Print_Area" localSheetId="11">ไฟฟ้ากำลัง_ปกติ_ม.6_A!$A$1:$W$56</definedName>
    <definedName name="_xlnm.Print_Area" localSheetId="8">ไฟฟ้ากำลัง_ปกติ_สายตรง_A!$A$1:$W$57</definedName>
    <definedName name="_xlnm.Print_Area" localSheetId="9">ไฟฟ้ากำลัง_ปกติ_สายตรง_B!$A$1:$W$56</definedName>
    <definedName name="_xlnm.Print_Area" localSheetId="10">ไฟฟ้ากำลัง_ปกติ_สายตรง_C!$A$1:$W$56</definedName>
    <definedName name="_xlnm.Print_Area" localSheetId="17">เมคคาฯ_ทวิภาคี_สายตรง!$A$1:$W$52</definedName>
    <definedName name="_xlnm.Print_Area" localSheetId="24">'สถาปัตยกรรม_ปกติ ม.6'!$A$1:$W$54</definedName>
    <definedName name="_xlnm.Print_Area" localSheetId="23">'สถาปัตยกรรม_ปกติ สายตรง'!$A$1:$W$52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<sst xmlns="http://schemas.openxmlformats.org/spreadsheetml/2006/main" count="3319" uniqueCount="1793">
  <si>
    <t>วิทยาลัยเทคนิคเชียงใหม่  สถาบันการอาชีวศึกษาภาคเหนือ 1</t>
  </si>
  <si>
    <t>เลขที่</t>
  </si>
  <si>
    <t>ชื่อ - นามสกุล</t>
  </si>
  <si>
    <t>ปีการศึกษา  2569</t>
  </si>
  <si>
    <r>
      <t>รหัสกลุ่ม  6930102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</si>
  <si>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6930102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</si>
  <si>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6930103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</si>
  <si>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6930103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</si>
  <si>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6930105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</si>
  <si>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6931909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</si>
  <si>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6931909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</si>
  <si>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6930127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</si>
  <si>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6930127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</si>
  <si>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6930108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</si>
  <si>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6930108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</si>
  <si>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6931301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</si>
  <si>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6931901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</si>
  <si>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>รหัสกลุ่ม  6931901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</si>
  <si>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r>
      <t>รหัสกลุ่ม  6931404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</si>
  <si>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r>
      <t xml:space="preserve">รหัสกลุ่ม  693140101  </t>
    </r>
    <r>
      <rPr>
        <b/>
        <u/>
        <sz val="12"/>
        <color rgb="FF000000"/>
        <rFont val="TH SarabunPSK"/>
        <family val="2"/>
      </rPr>
      <t xml:space="preserve">= </t>
    </r>
    <r>
      <rPr>
        <b/>
        <sz val="12"/>
        <color rgb="FF000000"/>
        <rFont val="TH SarabunPSK"/>
        <family val="2"/>
      </rPr>
      <t xml:space="preserve"> L1</t>
    </r>
  </si>
  <si>
    <t>นาย</t>
  </si>
  <si>
    <t>กรรวี</t>
  </si>
  <si>
    <t>แซ่เฉิน</t>
  </si>
  <si>
    <t>บุญธรรม</t>
  </si>
  <si>
    <t>กิตติวัฒน์</t>
  </si>
  <si>
    <t>บุตรคำโชติ</t>
  </si>
  <si>
    <t>เก้า</t>
  </si>
  <si>
    <t>ผ่องใส</t>
  </si>
  <si>
    <t>เกียรติศักดิ์</t>
  </si>
  <si>
    <t>โคตะมะ</t>
  </si>
  <si>
    <t>ปาธิ</t>
  </si>
  <si>
    <t>ชลธี</t>
  </si>
  <si>
    <t>จันทร์ลู</t>
  </si>
  <si>
    <t>ชาญ</t>
  </si>
  <si>
    <t>ตากันทะ</t>
  </si>
  <si>
    <t>ชินนากร</t>
  </si>
  <si>
    <t>เทพมา</t>
  </si>
  <si>
    <t>ชินบุตร</t>
  </si>
  <si>
    <t>สุขสมบูรณ์</t>
  </si>
  <si>
    <t>ไชยวัฒน์</t>
  </si>
  <si>
    <t>บุญเม่น</t>
  </si>
  <si>
    <t>ญาณุพันธ์</t>
  </si>
  <si>
    <t>สมน้อย</t>
  </si>
  <si>
    <t>ณัฐวุฒิ</t>
  </si>
  <si>
    <t>ภูริบริบูรณ์</t>
  </si>
  <si>
    <t>ถิระวัฒน์</t>
  </si>
  <si>
    <t>บุญเลา</t>
  </si>
  <si>
    <t>ทรงเกียรติ</t>
  </si>
  <si>
    <t>ฟองคำ</t>
  </si>
  <si>
    <t>ทีปต์</t>
  </si>
  <si>
    <t>ที่มา</t>
  </si>
  <si>
    <t>ธนโชติ</t>
  </si>
  <si>
    <t>อุดมเลิศสิริ</t>
  </si>
  <si>
    <t>ธนภัทร</t>
  </si>
  <si>
    <t>สิงห์ทอน</t>
  </si>
  <si>
    <t>ธนวิทย์</t>
  </si>
  <si>
    <t>แสงสีมา</t>
  </si>
  <si>
    <t>ธวัฒชัย</t>
  </si>
  <si>
    <t>โศภิตเงินทอง</t>
  </si>
  <si>
    <t>นริศพงศ์</t>
  </si>
  <si>
    <t>เลายี่ปา</t>
  </si>
  <si>
    <t>นัฐโชติ</t>
  </si>
  <si>
    <t>แก้วด้วง</t>
  </si>
  <si>
    <r>
      <t>รหัสกลุ่ม  6930101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</si>
  <si>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นัทภูมิ</t>
  </si>
  <si>
    <t>เขียวออน</t>
  </si>
  <si>
    <t>บุญ</t>
  </si>
  <si>
    <t>ลุงหลู่</t>
  </si>
  <si>
    <t>ลุงอ่อน</t>
  </si>
  <si>
    <t>พงศกร</t>
  </si>
  <si>
    <t>อุปาละ</t>
  </si>
  <si>
    <t>พงษ์พิสุทธิ์</t>
  </si>
  <si>
    <t>สามาน</t>
  </si>
  <si>
    <t>พนธกร</t>
  </si>
  <si>
    <t>ดีมงคล</t>
  </si>
  <si>
    <t>มงคล</t>
  </si>
  <si>
    <t>กันทา</t>
  </si>
  <si>
    <t>ทาอินต๊ะ</t>
  </si>
  <si>
    <t>มาตรา</t>
  </si>
  <si>
    <t>สายมงคล</t>
  </si>
  <si>
    <t>รอกะมัน</t>
  </si>
  <si>
    <t>กอเซ็ม</t>
  </si>
  <si>
    <t>รัฐภูมิ</t>
  </si>
  <si>
    <t>จุนทการบัณฑิต</t>
  </si>
  <si>
    <t>ชูนราทิพย์</t>
  </si>
  <si>
    <t>รัฐศาสตร์</t>
  </si>
  <si>
    <t>สายชลศรีจินดา</t>
  </si>
  <si>
    <t>วรปรัชญ์</t>
  </si>
  <si>
    <t>ใจคำ</t>
  </si>
  <si>
    <t>วรพจน์</t>
  </si>
  <si>
    <t>ชนะธาวี</t>
  </si>
  <si>
    <t>เศรษฐพงษ์</t>
  </si>
  <si>
    <t>ไชยนันติ</t>
  </si>
  <si>
    <t>สิทธิกร</t>
  </si>
  <si>
    <t>ชัยอาจ</t>
  </si>
  <si>
    <t>สุรพัศ</t>
  </si>
  <si>
    <t>เป็งผัด</t>
  </si>
  <si>
    <t>เสฎฐวุฒิ</t>
  </si>
  <si>
    <t>หว่างไม</t>
  </si>
  <si>
    <t>อนุพงศ์</t>
  </si>
  <si>
    <t>ตาซ้อน</t>
  </si>
  <si>
    <t>นางสาว</t>
  </si>
  <si>
    <t>พรกนก</t>
  </si>
  <si>
    <t>บุญพิใจ</t>
  </si>
  <si>
    <t>เปี่ยมพิพัฒน์</t>
  </si>
  <si>
    <t>นิยม</t>
  </si>
  <si>
    <t>กวิน</t>
  </si>
  <si>
    <t>แสงซิว</t>
  </si>
  <si>
    <t>ไกรวิชญ์</t>
  </si>
  <si>
    <t>มือผอ</t>
  </si>
  <si>
    <t>จิรสิน</t>
  </si>
  <si>
    <t>ไพรสิทธิฤทธิ์</t>
  </si>
  <si>
    <t>เจษฎา</t>
  </si>
  <si>
    <t>มาลาศรี</t>
  </si>
  <si>
    <t>เฉลิมพล</t>
  </si>
  <si>
    <t>กิติประภา</t>
  </si>
  <si>
    <t>ชนัสถ์นันท์</t>
  </si>
  <si>
    <t>สายอุปนันท์</t>
  </si>
  <si>
    <t>ชยานันต์</t>
  </si>
  <si>
    <t>ปวงแก้ว</t>
  </si>
  <si>
    <t>ชาติชาย</t>
  </si>
  <si>
    <t>ลุงทา</t>
  </si>
  <si>
    <t>ณัฏฐวี</t>
  </si>
  <si>
    <t>ทิพย์แก้ว</t>
  </si>
  <si>
    <t>ณัฐชนน</t>
  </si>
  <si>
    <t>เมธาอนันต์กุล</t>
  </si>
  <si>
    <t>ณัฐนนท์</t>
  </si>
  <si>
    <t>ชัยบาล</t>
  </si>
  <si>
    <t>ณัฐนันท์</t>
  </si>
  <si>
    <t>สวนต๊ะ</t>
  </si>
  <si>
    <t>สุภากาวี</t>
  </si>
  <si>
    <t>เดวิด</t>
  </si>
  <si>
    <t>ทองดี</t>
  </si>
  <si>
    <t>ธนกร</t>
  </si>
  <si>
    <t>พงศธร</t>
  </si>
  <si>
    <t>มูลลี</t>
  </si>
  <si>
    <t>ธันยบูรณ์</t>
  </si>
  <si>
    <t>พงศ์พชระ</t>
  </si>
  <si>
    <t>ธีรเดช</t>
  </si>
  <si>
    <t>ถาวร</t>
  </si>
  <si>
    <t>ธีรนันท์</t>
  </si>
  <si>
    <t>ธีรวัฒน์</t>
  </si>
  <si>
    <t>หน่อคำ</t>
  </si>
  <si>
    <t>ธีรศิลป์</t>
  </si>
  <si>
    <t>สนธิคุณ</t>
  </si>
  <si>
    <t>นภัสกร</t>
  </si>
  <si>
    <t>นิลแนม</t>
  </si>
  <si>
    <t>นรภัทร</t>
  </si>
  <si>
    <t>กันทะวงค์</t>
  </si>
  <si>
    <t>นิธิกร</t>
  </si>
  <si>
    <t>นิธิภัทรา</t>
  </si>
  <si>
    <r>
      <t>รหัสกลุ่ม  6930101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</si>
  <si>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t>ปณิธาน</t>
  </si>
  <si>
    <t>เขียวอ่อน</t>
  </si>
  <si>
    <t>ปรเมศวร</t>
  </si>
  <si>
    <t>รุ่งแกร</t>
  </si>
  <si>
    <t>ปัณณกร</t>
  </si>
  <si>
    <t>พรมสีดา</t>
  </si>
  <si>
    <t>ปัทชญา</t>
  </si>
  <si>
    <t>เรือนสอน</t>
  </si>
  <si>
    <t xml:space="preserve">พิชิตพงศ์ </t>
  </si>
  <si>
    <t>สันติแดนไพร</t>
  </si>
  <si>
    <t>ภัควัฒน์</t>
  </si>
  <si>
    <t>จิตต์สถิ่น</t>
  </si>
  <si>
    <t>ภูมิพัฒน์</t>
  </si>
  <si>
    <t>งิลอย</t>
  </si>
  <si>
    <t>มิตรไมตรี</t>
  </si>
  <si>
    <t>ศุภวุฒิ</t>
  </si>
  <si>
    <t>เมธิชัย</t>
  </si>
  <si>
    <t>ทะบือ</t>
  </si>
  <si>
    <t>รชพน</t>
  </si>
  <si>
    <t>ชูวิเศษสุข</t>
  </si>
  <si>
    <t>ติ๊บทา</t>
  </si>
  <si>
    <t>รัฐศักดิ์</t>
  </si>
  <si>
    <t>พนมไพร</t>
  </si>
  <si>
    <t>วรุตม์</t>
  </si>
  <si>
    <t>ฐานวิริยะพารี</t>
  </si>
  <si>
    <t>วสันต์</t>
  </si>
  <si>
    <t>ศิลปพงไพร</t>
  </si>
  <si>
    <t>วัฒนา</t>
  </si>
  <si>
    <t>ลุงชู้</t>
  </si>
  <si>
    <t>วีรวัฒน์</t>
  </si>
  <si>
    <t>พ่วงคุด</t>
  </si>
  <si>
    <t>ศุภกร</t>
  </si>
  <si>
    <t>มูลสาร</t>
  </si>
  <si>
    <t>สามนนท์</t>
  </si>
  <si>
    <t>จองตาล</t>
  </si>
  <si>
    <t>หลาวสาย</t>
  </si>
  <si>
    <t>มีสุข</t>
  </si>
  <si>
    <t>อนันต์ยศ</t>
  </si>
  <si>
    <t>เกษมควรคีรี</t>
  </si>
  <si>
    <t>อนุภัทร</t>
  </si>
  <si>
    <t>ธิดากุลประเสริฐ</t>
  </si>
  <si>
    <t>อภินันท์</t>
  </si>
  <si>
    <t>ถะเกิงผล</t>
  </si>
  <si>
    <t>อภิวิชญ์</t>
  </si>
  <si>
    <t>กันทะ</t>
  </si>
  <si>
    <t>อภิวิทย์</t>
  </si>
  <si>
    <t>อินต๊ะใจ</t>
  </si>
  <si>
    <r>
      <t xml:space="preserve">รหัสกลุ่ม  693010105  </t>
    </r>
    <r>
      <rPr>
        <b/>
        <u/>
        <sz val="12"/>
        <color rgb="FF000000"/>
        <rFont val="TH SarabunPSK"/>
        <family val="2"/>
      </rPr>
      <t xml:space="preserve">= </t>
    </r>
    <r>
      <rPr>
        <b/>
        <sz val="12"/>
        <color rgb="FF000000"/>
        <rFont val="TH SarabunPSK"/>
        <family val="2"/>
      </rPr>
      <t xml:space="preserve"> L5</t>
    </r>
  </si>
  <si>
    <t>กษิดิศ</t>
  </si>
  <si>
    <t>ว่นเครือ</t>
  </si>
  <si>
    <t>จิรายุ</t>
  </si>
  <si>
    <t>แซ่จั้ง</t>
  </si>
  <si>
    <t>จีรทีปต์</t>
  </si>
  <si>
    <t>กันทะรส</t>
  </si>
  <si>
    <t>จีรศักดิ์</t>
  </si>
  <si>
    <t>-</t>
  </si>
  <si>
    <t>ชนวีร์</t>
  </si>
  <si>
    <t>อลงกรณ์ประดับ</t>
  </si>
  <si>
    <t>ชนินทร์</t>
  </si>
  <si>
    <t>คำหลู่</t>
  </si>
  <si>
    <t>ชาย</t>
  </si>
  <si>
    <t>แอแลง</t>
  </si>
  <si>
    <t>ชายเดช</t>
  </si>
  <si>
    <t>กุลถาวรยศ</t>
  </si>
  <si>
    <t>ฐิติโชค</t>
  </si>
  <si>
    <t>ฤทธิกุลบัณฑิต</t>
  </si>
  <si>
    <t>นิ่มนิมิตรดี</t>
  </si>
  <si>
    <t>พิณเสนาะ</t>
  </si>
  <si>
    <t>กึกก้องพาณิชย์</t>
  </si>
  <si>
    <t>ดิษย์</t>
  </si>
  <si>
    <t>ปางคำ</t>
  </si>
  <si>
    <t>ต๊ะมา</t>
  </si>
  <si>
    <t>ใจบุญ</t>
  </si>
  <si>
    <t>ธนกฤต</t>
  </si>
  <si>
    <t>ลุงต๊ะ</t>
  </si>
  <si>
    <t>เผ่าภูรี</t>
  </si>
  <si>
    <t>ธนานนท์</t>
  </si>
  <si>
    <t>จันทร์เทพ</t>
  </si>
  <si>
    <t>ธนาวุฒิ</t>
  </si>
  <si>
    <t>กระสินธุ์สุขศรี</t>
  </si>
  <si>
    <t>ธราเทพ</t>
  </si>
  <si>
    <t>ธิบดี</t>
  </si>
  <si>
    <t>เสพปันคำ</t>
  </si>
  <si>
    <t>ลุงจาง</t>
  </si>
  <si>
    <r>
      <t>รหัสกลุ่ม  6930101</t>
    </r>
    <r>
      <rPr>
        <b/>
        <u/>
        <sz val="12"/>
        <rFont val="TH SarabunPSK"/>
        <family val="2"/>
      </rPr>
      <t>06</t>
    </r>
    <r>
      <rPr>
        <b/>
        <sz val="12"/>
        <rFont val="TH SarabunPSK"/>
        <family val="2"/>
      </rPr>
      <t xml:space="preserve">  =  L6</t>
    </r>
  </si>
  <si>
    <t>ธีรยุทธ</t>
  </si>
  <si>
    <t>ทิวา</t>
  </si>
  <si>
    <t>นาราภัทร</t>
  </si>
  <si>
    <t>กันธะ</t>
  </si>
  <si>
    <t>บุณยวัทน์</t>
  </si>
  <si>
    <t>นิธิมณีไพพรรณ</t>
  </si>
  <si>
    <t>ปวริศ</t>
  </si>
  <si>
    <t>กินเขียว</t>
  </si>
  <si>
    <t>ปี</t>
  </si>
  <si>
    <t>เปรมศิวัช</t>
  </si>
  <si>
    <t>สีมาคุณ</t>
  </si>
  <si>
    <t>พัชญากร</t>
  </si>
  <si>
    <t>เหมือนเพ็ชร</t>
  </si>
  <si>
    <t>ภูมิรพี</t>
  </si>
  <si>
    <t>ไชยศิลป์</t>
  </si>
  <si>
    <t>วชิระ</t>
  </si>
  <si>
    <t>ชำนิสารพันการ</t>
  </si>
  <si>
    <t>คุณหลวง</t>
  </si>
  <si>
    <t>วัทธิกร</t>
  </si>
  <si>
    <t>ชุมภูทัน</t>
  </si>
  <si>
    <t>วีรภัทร</t>
  </si>
  <si>
    <t>แก้วเกย</t>
  </si>
  <si>
    <t>ศิริพัฒน์</t>
  </si>
  <si>
    <t>จินดาภักดีสกุล</t>
  </si>
  <si>
    <t>สมคิด</t>
  </si>
  <si>
    <t>ลุงซอ</t>
  </si>
  <si>
    <t>สมนึก</t>
  </si>
  <si>
    <t>ศึกรัมย์</t>
  </si>
  <si>
    <t>สุวัฒน์</t>
  </si>
  <si>
    <t>วุน</t>
  </si>
  <si>
    <t>สุวินัย</t>
  </si>
  <si>
    <t>หิรัญโกเมนทร์</t>
  </si>
  <si>
    <t>อทิวราห์</t>
  </si>
  <si>
    <t>มูลหงษ์</t>
  </si>
  <si>
    <t>ลือชัย</t>
  </si>
  <si>
    <t>อัศจรรย์</t>
  </si>
  <si>
    <t>มูเซ</t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</si>
  <si>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rgb="FF0000FF"/>
        <rFont val="TH SarabunPSK"/>
        <family val="2"/>
      </rPr>
      <t>ปวส.1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เทคนิคยานยนต์ไฟฟ้า</t>
    </r>
    <r>
      <rPr>
        <b/>
        <sz val="12"/>
        <color indexed="12"/>
        <rFont val="TH SarabunPSK"/>
        <family val="2"/>
      </rPr>
      <t xml:space="preserve">  </t>
    </r>
    <r>
      <rPr>
        <sz val="12"/>
        <color indexed="10"/>
        <rFont val="TH SarabunPSK"/>
        <family val="2"/>
      </rPr>
      <t>ระบบ</t>
    </r>
    <r>
      <rPr>
        <b/>
        <sz val="12"/>
        <color indexed="10"/>
        <rFont val="TH SarabunPSK"/>
        <family val="2"/>
      </rPr>
      <t xml:space="preserve"> ทวิภาคี :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</t>
    </r>
  </si>
  <si>
    <r>
      <t xml:space="preserve">รหัสกลุ่ม  693014301  </t>
    </r>
    <r>
      <rPr>
        <b/>
        <u/>
        <sz val="12"/>
        <color rgb="FF000000"/>
        <rFont val="TH SarabunPSK"/>
        <family val="2"/>
      </rPr>
      <t xml:space="preserve">= </t>
    </r>
    <r>
      <rPr>
        <b/>
        <sz val="12"/>
        <color rgb="FF000000"/>
        <rFont val="TH SarabunPSK"/>
        <family val="2"/>
      </rPr>
      <t xml:space="preserve"> L1</t>
    </r>
  </si>
  <si>
    <t>**</t>
  </si>
  <si>
    <t>กัลยากร</t>
  </si>
  <si>
    <t>สุขเงินนอน</t>
  </si>
  <si>
    <t>กิตติพงศ์</t>
  </si>
  <si>
    <t>ทรายกนกธารา</t>
  </si>
  <si>
    <t>จอมแสง</t>
  </si>
  <si>
    <t>ยอดแสง</t>
  </si>
  <si>
    <t>จักรภัทร</t>
  </si>
  <si>
    <t>สุขสกุลปัญญา</t>
  </si>
  <si>
    <t>จายหนุ่ม</t>
  </si>
  <si>
    <t>ลุงคำ</t>
  </si>
  <si>
    <t>กอนคำ</t>
  </si>
  <si>
    <t>ชานน</t>
  </si>
  <si>
    <t>ไพรสุทธิ</t>
  </si>
  <si>
    <t>ฐานันดร</t>
  </si>
  <si>
    <t>ไชยสุภา</t>
  </si>
  <si>
    <t>ณัฐธิดา</t>
  </si>
  <si>
    <t>ต้องชัชวาล</t>
  </si>
  <si>
    <t>ดนุพล</t>
  </si>
  <si>
    <t>แฮแก้ว</t>
  </si>
  <si>
    <t>เด่นชัย</t>
  </si>
  <si>
    <t>ศักดิ์คงชัยกุล</t>
  </si>
  <si>
    <t>ทวิพจน์</t>
  </si>
  <si>
    <t>โซย่าง</t>
  </si>
  <si>
    <t>ประวิชธนาคม</t>
  </si>
  <si>
    <t>นนทกร</t>
  </si>
  <si>
    <t>ลุงแหลง</t>
  </si>
  <si>
    <t>บุญโชค</t>
  </si>
  <si>
    <t>ขจรสุภาพกร</t>
  </si>
  <si>
    <t>ปฏิเวธ</t>
  </si>
  <si>
    <t>ลิทู</t>
  </si>
  <si>
    <t>มานะ</t>
  </si>
  <si>
    <t>ลุงนุ</t>
  </si>
  <si>
    <t>วิรภัทร์</t>
  </si>
  <si>
    <t>ฐิรนันท์โภคิน</t>
  </si>
  <si>
    <r>
      <t>รหัสกลุ่ม  6930143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 =  L2</t>
    </r>
  </si>
  <si>
    <t>ศิริศักดิ์</t>
  </si>
  <si>
    <t>ดาซอ</t>
  </si>
  <si>
    <t>อนุรักษ์</t>
  </si>
  <si>
    <t>แซ่ลี</t>
  </si>
  <si>
    <t>กฤตภาส</t>
  </si>
  <si>
    <t>อินทะญาติ</t>
  </si>
  <si>
    <t>ณัฐภัทร</t>
  </si>
  <si>
    <t>ทรัพย์นพรัตน์</t>
  </si>
  <si>
    <t>เพิ่มพูล</t>
  </si>
  <si>
    <t>ทศพล</t>
  </si>
  <si>
    <t>สุวรรณศรี</t>
  </si>
  <si>
    <t>แทนกมล</t>
  </si>
  <si>
    <t>อ่องคำ</t>
  </si>
  <si>
    <t>สุขแมะ</t>
  </si>
  <si>
    <t>ธีรนัย</t>
  </si>
  <si>
    <t>ลุงลืน</t>
  </si>
  <si>
    <t>ธีรภัทร์</t>
  </si>
  <si>
    <t>วันงาม</t>
  </si>
  <si>
    <t>นราวิชญ์</t>
  </si>
  <si>
    <t>บุญโสภาคย์</t>
  </si>
  <si>
    <t>ไพโรจน์</t>
  </si>
  <si>
    <t>จะกะ</t>
  </si>
  <si>
    <t>วันชัย</t>
  </si>
  <si>
    <t>เลาหาง</t>
  </si>
  <si>
    <t>วิวัฒน์ไชย</t>
  </si>
  <si>
    <t>หงษ์เก้า</t>
  </si>
  <si>
    <t>สดุดี</t>
  </si>
  <si>
    <t>คำสุข</t>
  </si>
  <si>
    <t>สุธี</t>
  </si>
  <si>
    <t>แสง</t>
  </si>
  <si>
    <t>ดวงดี</t>
  </si>
  <si>
    <t>อภิรักษ์</t>
  </si>
  <si>
    <t>อินทนนท์</t>
  </si>
  <si>
    <r>
      <t>รหัสกลุ่ม  6930104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</si>
  <si>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t>อาจะ</t>
  </si>
  <si>
    <t>จอมคือ</t>
  </si>
  <si>
    <t>จันโผ</t>
  </si>
  <si>
    <t>จักรชัย</t>
  </si>
  <si>
    <t>แซ่หลี่</t>
  </si>
  <si>
    <t>เลาหมี่</t>
  </si>
  <si>
    <t>ณัฐศักดิ์</t>
  </si>
  <si>
    <t>เปติวงศ์</t>
  </si>
  <si>
    <t>เมืองชัน</t>
  </si>
  <si>
    <t>ธวัชชัย</t>
  </si>
  <si>
    <t>แสงข่อง</t>
  </si>
  <si>
    <t>ธีรวิทย์</t>
  </si>
  <si>
    <t>องอาจ</t>
  </si>
  <si>
    <t>นิเทศ</t>
  </si>
  <si>
    <t>ทอนแต่ม</t>
  </si>
  <si>
    <t>ปิยวัฒน์</t>
  </si>
  <si>
    <t>ราจา</t>
  </si>
  <si>
    <t>พงศภัค</t>
  </si>
  <si>
    <t>เกิดสมบัติ</t>
  </si>
  <si>
    <t>พงษ์พัฒน์</t>
  </si>
  <si>
    <t>แซ่หย่าง</t>
  </si>
  <si>
    <t>ขยัน</t>
  </si>
  <si>
    <t>วิทวัส</t>
  </si>
  <si>
    <t>จันทร์ตา</t>
  </si>
  <si>
    <t>ศิรสิทธิ์</t>
  </si>
  <si>
    <t>ติปัญโญ</t>
  </si>
  <si>
    <t>ปู่สาม</t>
  </si>
  <si>
    <t>อภิพล</t>
  </si>
  <si>
    <t>สาธิตบุญ</t>
  </si>
  <si>
    <t>ทิวากร</t>
  </si>
  <si>
    <t>ทองเงา</t>
  </si>
  <si>
    <t>ตะยะพงศ์</t>
  </si>
  <si>
    <t>ธนวัฒน์</t>
  </si>
  <si>
    <t>ไฮคำ</t>
  </si>
  <si>
    <t>ธนวัต</t>
  </si>
  <si>
    <t>ลุงวิ</t>
  </si>
  <si>
    <t>ลุงจ่าน</t>
  </si>
  <si>
    <t>นพ</t>
  </si>
  <si>
    <t>บุญมา</t>
  </si>
  <si>
    <r>
      <t>รหัสกลุ่ม  6930104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 =  L2</t>
    </r>
  </si>
  <si>
    <t>บารมี</t>
  </si>
  <si>
    <t>กันทะมา</t>
  </si>
  <si>
    <t>ปรมินทร์</t>
  </si>
  <si>
    <t>คำปินันท์</t>
  </si>
  <si>
    <t>คำมูล</t>
  </si>
  <si>
    <t>พิษณุ</t>
  </si>
  <si>
    <t>ปากหวาน</t>
  </si>
  <si>
    <t>ไพจักษณ์</t>
  </si>
  <si>
    <t>เชียงคำ</t>
  </si>
  <si>
    <t>ภาคภูมิ</t>
  </si>
  <si>
    <t>หยกสิริบุตร</t>
  </si>
  <si>
    <t>ภานุเดช</t>
  </si>
  <si>
    <t>หอมนาน</t>
  </si>
  <si>
    <t>มังกร</t>
  </si>
  <si>
    <t>จันต๊ะนาเขต</t>
  </si>
  <si>
    <t>รัชชานนท์</t>
  </si>
  <si>
    <t>โมลา</t>
  </si>
  <si>
    <t>ทำบุญตอบ</t>
  </si>
  <si>
    <t>ฤสุรัช</t>
  </si>
  <si>
    <t>ละมุลตรี</t>
  </si>
  <si>
    <t>ปู่อุง</t>
  </si>
  <si>
    <t>วุฒิกร</t>
  </si>
  <si>
    <t>ปาละพงษ์</t>
  </si>
  <si>
    <t>ศรันย์</t>
  </si>
  <si>
    <t>ลุงหล้า</t>
  </si>
  <si>
    <t>ศราวรณ์</t>
  </si>
  <si>
    <t>นายอู</t>
  </si>
  <si>
    <t>ศักรินทร์</t>
  </si>
  <si>
    <t>สมบูรณ์</t>
  </si>
  <si>
    <t>สมภพ</t>
  </si>
  <si>
    <t>สราทิศ</t>
  </si>
  <si>
    <t>โทผาวงษ์</t>
  </si>
  <si>
    <t>อนวัช</t>
  </si>
  <si>
    <t>ปัญโญใหญ่</t>
  </si>
  <si>
    <t>อนันดา</t>
  </si>
  <si>
    <t>ทาเกิด</t>
  </si>
  <si>
    <t>อนุชิต</t>
  </si>
  <si>
    <t>ชัยยะ</t>
  </si>
  <si>
    <t>ธัญชยพล</t>
  </si>
  <si>
    <t>แสนยศ</t>
  </si>
  <si>
    <t>ณัฏฐชัย</t>
  </si>
  <si>
    <t>วิบูลย์ศิริ</t>
  </si>
  <si>
    <r>
      <t>รหัสกลุ่ม  6930104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</si>
  <si>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t>กฤตนัน</t>
  </si>
  <si>
    <t>เมืองลือ</t>
  </si>
  <si>
    <t>กฤษฎา</t>
  </si>
  <si>
    <t>ชลธาราธิกุล</t>
  </si>
  <si>
    <t>กลนันท์</t>
  </si>
  <si>
    <t>นบนอบ</t>
  </si>
  <si>
    <t>คำอ่อง</t>
  </si>
  <si>
    <t>คำแดง</t>
  </si>
  <si>
    <t>จอม</t>
  </si>
  <si>
    <t>นายกอ</t>
  </si>
  <si>
    <t>ชยางกูร</t>
  </si>
  <si>
    <t>ชัยชนะ</t>
  </si>
  <si>
    <t>ชวลิต</t>
  </si>
  <si>
    <t>ลุงจอ</t>
  </si>
  <si>
    <t>จันทร์ศิริ</t>
  </si>
  <si>
    <t>ณรงค์เดช</t>
  </si>
  <si>
    <t>ตาน้อย</t>
  </si>
  <si>
    <t>ณรงค์ฤทธิ์</t>
  </si>
  <si>
    <t>ณัฐกรณ์</t>
  </si>
  <si>
    <t>จันปิน</t>
  </si>
  <si>
    <t>ณัฐเดช</t>
  </si>
  <si>
    <t>ลี้รุ่งเรืองกิจ</t>
  </si>
  <si>
    <t>เดชา</t>
  </si>
  <si>
    <t>อีก้อ</t>
  </si>
  <si>
    <t>ตื่นหาญ</t>
  </si>
  <si>
    <t>ลุงดอยอ่อน</t>
  </si>
  <si>
    <t>ชัยยิ่งใหญ่</t>
  </si>
  <si>
    <t>แสงต๊ะ</t>
  </si>
  <si>
    <t>ธนากร</t>
  </si>
  <si>
    <t>บุญส่ง</t>
  </si>
  <si>
    <t>ธนาวินท์</t>
  </si>
  <si>
    <t>น้อยป้อง</t>
  </si>
  <si>
    <t>ธีระพงศ์</t>
  </si>
  <si>
    <t>สิทธิผง</t>
  </si>
  <si>
    <t>เนติภูมิ</t>
  </si>
  <si>
    <t>จินโน</t>
  </si>
  <si>
    <t>ปกรณ์</t>
  </si>
  <si>
    <t>ชัยวิเศษกุล</t>
  </si>
  <si>
    <t>ปรมัตถ์</t>
  </si>
  <si>
    <t>พระจันทร์แย้ม</t>
  </si>
  <si>
    <t>ปัญญา</t>
  </si>
  <si>
    <t>พงศ์ไชย</t>
  </si>
  <si>
    <t>ใจพัด</t>
  </si>
  <si>
    <t>พีรพล</t>
  </si>
  <si>
    <t>เจริญเจ้าสกุล</t>
  </si>
  <si>
    <t>ฟาฮัด</t>
  </si>
  <si>
    <t>อารีย์</t>
  </si>
  <si>
    <t>ภานุพงษ์</t>
  </si>
  <si>
    <t>สุขยิ่ง</t>
  </si>
  <si>
    <t>ภูริพัฒน์</t>
  </si>
  <si>
    <t>คิดการงาน</t>
  </si>
  <si>
    <t>เมธา</t>
  </si>
  <si>
    <t>ญาณะ</t>
  </si>
  <si>
    <t>เมธี</t>
  </si>
  <si>
    <t>หยันนะ</t>
  </si>
  <si>
    <t>วงค์ลภัทร</t>
  </si>
  <si>
    <t>รัตนดิลกกุล</t>
  </si>
  <si>
    <t>วีระศักดิ์</t>
  </si>
  <si>
    <t>ศตวรรษ</t>
  </si>
  <si>
    <t>ป่างหลู่</t>
  </si>
  <si>
    <t>พันวัน</t>
  </si>
  <si>
    <t>กัณทา</t>
  </si>
  <si>
    <t>ศิรศักดิ์</t>
  </si>
  <si>
    <t>จันทร์เอ้ย</t>
  </si>
  <si>
    <t>สิทธิพล</t>
  </si>
  <si>
    <t>ธนันท์สกุล</t>
  </si>
  <si>
    <t>สิทธิศักดิ์</t>
  </si>
  <si>
    <t>สุภาวงศ์</t>
  </si>
  <si>
    <t>สุขชัย</t>
  </si>
  <si>
    <t>สุธิชัย</t>
  </si>
  <si>
    <t>นิโพ</t>
  </si>
  <si>
    <t>คำแก้ว</t>
  </si>
  <si>
    <t>อภิสิทธิ์</t>
  </si>
  <si>
    <t>โพธิมา</t>
  </si>
  <si>
    <t>นั่นต่า</t>
  </si>
  <si>
    <t>กนกวรรณ</t>
  </si>
  <si>
    <t>บุปผา</t>
  </si>
  <si>
    <t>กาญจนา</t>
  </si>
  <si>
    <t>เรพล</t>
  </si>
  <si>
    <t>สายธาร</t>
  </si>
  <si>
    <t>อารีคาน</t>
  </si>
  <si>
    <r>
      <t>รหัสกลุ่ม  6930104</t>
    </r>
    <r>
      <rPr>
        <b/>
        <u/>
        <sz val="12"/>
        <color rgb="FF000000"/>
        <rFont val="TH SarabunPSK"/>
        <family val="2"/>
      </rPr>
      <t>05</t>
    </r>
    <r>
      <rPr>
        <b/>
        <sz val="12"/>
        <color rgb="FF000000"/>
        <rFont val="TH SarabunPSK"/>
        <family val="2"/>
      </rPr>
      <t xml:space="preserve">  =  L5</t>
    </r>
  </si>
  <si>
    <t>กิตติธัช</t>
  </si>
  <si>
    <t>หยกลาภนำเจริญ</t>
  </si>
  <si>
    <t>กิตติพงษ์</t>
  </si>
  <si>
    <t>จุมดวง</t>
  </si>
  <si>
    <t>กุลกิตติ</t>
  </si>
  <si>
    <t>เต็มเปียง</t>
  </si>
  <si>
    <t>เกริกฤทธิ์</t>
  </si>
  <si>
    <t>กรรณิกา</t>
  </si>
  <si>
    <t>จรัญ</t>
  </si>
  <si>
    <t>ชมภู</t>
  </si>
  <si>
    <t>ชาคร</t>
  </si>
  <si>
    <t>หวุ่นนะ</t>
  </si>
  <si>
    <t>ชิตพล</t>
  </si>
  <si>
    <t>มณีโชติ</t>
  </si>
  <si>
    <t>ณภัทร</t>
  </si>
  <si>
    <t>ดวงใน</t>
  </si>
  <si>
    <t>อินต๊ะคำ</t>
  </si>
  <si>
    <t>ณัฐภาส</t>
  </si>
  <si>
    <t>ใจผูย</t>
  </si>
  <si>
    <t>ณัฐกฤต</t>
  </si>
  <si>
    <t>พรมดำ</t>
  </si>
  <si>
    <t>ดนพพจน์</t>
  </si>
  <si>
    <t>ต้น</t>
  </si>
  <si>
    <t>ลุงติ๊</t>
  </si>
  <si>
    <t>ชนะภัย</t>
  </si>
  <si>
    <t>ทุน</t>
  </si>
  <si>
    <t>จะเมือง</t>
  </si>
  <si>
    <t>ธีร์ธวัช</t>
  </si>
  <si>
    <t>ธีรภัทร</t>
  </si>
  <si>
    <t>จันทร์เมือง</t>
  </si>
  <si>
    <t>นนทพัทธ์</t>
  </si>
  <si>
    <t>พ่อโครต</t>
  </si>
  <si>
    <t>ปัญญาวุธ</t>
  </si>
  <si>
    <t>ทนันชัย</t>
  </si>
  <si>
    <t>พีรวิชญ์</t>
  </si>
  <si>
    <t>ดารี</t>
  </si>
  <si>
    <t>ภูริณัฐ</t>
  </si>
  <si>
    <t>ก๋าวงค์</t>
  </si>
  <si>
    <t>มอน</t>
  </si>
  <si>
    <t>ยอด</t>
  </si>
  <si>
    <t>รัชนาท</t>
  </si>
  <si>
    <t>ท้องฟ้า</t>
  </si>
  <si>
    <t>ฤทธิกร</t>
  </si>
  <si>
    <t>เมธาประภาส</t>
  </si>
  <si>
    <t>วชิรวิทย์</t>
  </si>
  <si>
    <t>ชุ่มศรี</t>
  </si>
  <si>
    <t>ศรัณยู</t>
  </si>
  <si>
    <t>แก้วคำ</t>
  </si>
  <si>
    <t>เพิ่มพูลพิพัฒน์</t>
  </si>
  <si>
    <t>ศุภกิจ</t>
  </si>
  <si>
    <t>นาแก้ว</t>
  </si>
  <si>
    <t>ศุภกิร</t>
  </si>
  <si>
    <t>อินก้อนวงค์</t>
  </si>
  <si>
    <t>สุรเชษฐ์</t>
  </si>
  <si>
    <t>มีสัตย์ใจ</t>
  </si>
  <si>
    <t>ลังกา</t>
  </si>
  <si>
    <t>หนุ่มแสง</t>
  </si>
  <si>
    <t>ชูมาน</t>
  </si>
  <si>
    <t>หรรษทาน</t>
  </si>
  <si>
    <t>สร้างกุศลในพสุธา</t>
  </si>
  <si>
    <t>อลงกรณ์</t>
  </si>
  <si>
    <t>ปิ่นแก้ว</t>
  </si>
  <si>
    <t>อาทิตย์</t>
  </si>
  <si>
    <t>ลมพัฒนา</t>
  </si>
  <si>
    <t>เอกชัย</t>
  </si>
  <si>
    <t>เพชรรุ่งกิจ</t>
  </si>
  <si>
    <t>ภัสสร</t>
  </si>
  <si>
    <t>ปันยศ</t>
  </si>
  <si>
    <t>วีริญา</t>
  </si>
  <si>
    <t>แสนเสริม</t>
  </si>
  <si>
    <t>กรกช</t>
  </si>
  <si>
    <t>บ้านสระ</t>
  </si>
  <si>
    <t>กรเชษฐ์</t>
  </si>
  <si>
    <t>แก่นจันทร์</t>
  </si>
  <si>
    <t>กานต์กวี</t>
  </si>
  <si>
    <t>กิติรัตน์</t>
  </si>
  <si>
    <t>คมชาญ</t>
  </si>
  <si>
    <t>ปัญญาพนาสิทธิ์</t>
  </si>
  <si>
    <t>จักรรินทร์</t>
  </si>
  <si>
    <t>สารินจา</t>
  </si>
  <si>
    <t>จาย</t>
  </si>
  <si>
    <t>จิตตกร</t>
  </si>
  <si>
    <t>จันผ่า</t>
  </si>
  <si>
    <t>ชฎายุ</t>
  </si>
  <si>
    <t>รัตนพรมมี</t>
  </si>
  <si>
    <t>ชยุต</t>
  </si>
  <si>
    <t>มาธนะสารวุฒิ</t>
  </si>
  <si>
    <t>ฐิติกร</t>
  </si>
  <si>
    <t>บุญเฟื่องฟู</t>
  </si>
  <si>
    <t>เลาจัง</t>
  </si>
  <si>
    <t>ณรงค์ศักดิ์</t>
  </si>
  <si>
    <t>ใจแก้ว</t>
  </si>
  <si>
    <t>ณัฏฐกรณ์</t>
  </si>
  <si>
    <t>เปี้ยสาย</t>
  </si>
  <si>
    <t>ณัฐพงษ์</t>
  </si>
  <si>
    <t>ธงที่</t>
  </si>
  <si>
    <t>ดนัย</t>
  </si>
  <si>
    <t>อู่โลน</t>
  </si>
  <si>
    <t>ทีรันนัส</t>
  </si>
  <si>
    <t>ขวัญคีรี</t>
  </si>
  <si>
    <t>ทุนแดง</t>
  </si>
  <si>
    <t>ลุงทุน</t>
  </si>
  <si>
    <t>กองมูล</t>
  </si>
  <si>
    <t>ธนชัย</t>
  </si>
  <si>
    <t>เขตจรัสแสง</t>
  </si>
  <si>
    <t>ธนญชัย</t>
  </si>
  <si>
    <t>บุญเป็ง</t>
  </si>
  <si>
    <t>คําแก้ว</t>
  </si>
  <si>
    <t>นพพิชญ์</t>
  </si>
  <si>
    <t>หลักหมั่น</t>
  </si>
  <si>
    <t>นพล</t>
  </si>
  <si>
    <t>บิว</t>
  </si>
  <si>
    <t>หน่าหลิ่ง</t>
  </si>
  <si>
    <r>
      <t>รหัสกลุ่ม  6930104</t>
    </r>
    <r>
      <rPr>
        <b/>
        <u/>
        <sz val="12"/>
        <rFont val="TH SarabunPSK"/>
        <family val="2"/>
      </rPr>
      <t>08</t>
    </r>
    <r>
      <rPr>
        <b/>
        <sz val="12"/>
        <rFont val="TH SarabunPSK"/>
        <family val="2"/>
      </rPr>
      <t xml:space="preserve">  =  L8</t>
    </r>
  </si>
  <si>
    <t>ปฏิภาณ</t>
  </si>
  <si>
    <t>นาใจ</t>
  </si>
  <si>
    <t>ปรเมศวร์</t>
  </si>
  <si>
    <t>ปวนปัน</t>
  </si>
  <si>
    <t>วรครุธ</t>
  </si>
  <si>
    <t>หมื่นคำปา</t>
  </si>
  <si>
    <t>พลพิทักษ์</t>
  </si>
  <si>
    <t>เดชคีรี</t>
  </si>
  <si>
    <t>สาวรส</t>
  </si>
  <si>
    <t>มนลู่</t>
  </si>
  <si>
    <t>ปาน</t>
  </si>
  <si>
    <t>ยุทธนา</t>
  </si>
  <si>
    <t>หมื่นคำผาย</t>
  </si>
  <si>
    <t>ราชพฤกษ์</t>
  </si>
  <si>
    <t>กลิ่นหอม</t>
  </si>
  <si>
    <t>วรัญญู</t>
  </si>
  <si>
    <t>ขัติปัญญา</t>
  </si>
  <si>
    <t>วราวิทย์</t>
  </si>
  <si>
    <t>จันตะคุต</t>
  </si>
  <si>
    <t>วิวรรชน์</t>
  </si>
  <si>
    <t>ธงงาม</t>
  </si>
  <si>
    <t>ศรัณย์</t>
  </si>
  <si>
    <t>ปู่แป</t>
  </si>
  <si>
    <t>ศิริมงคล</t>
  </si>
  <si>
    <t>แสงแก้ว</t>
  </si>
  <si>
    <t>ศุกลวัฒน์</t>
  </si>
  <si>
    <t>แปทู</t>
  </si>
  <si>
    <t>สมศักดิ์</t>
  </si>
  <si>
    <t>สรยุทธ์</t>
  </si>
  <si>
    <t>ทองขุนด่าน</t>
  </si>
  <si>
    <t>สหรัฐ</t>
  </si>
  <si>
    <t>ดีโต๋</t>
  </si>
  <si>
    <t>อนุชิด</t>
  </si>
  <si>
    <t>โนแหย</t>
  </si>
  <si>
    <t>อภิชัย</t>
  </si>
  <si>
    <t>ปาปะจี</t>
  </si>
  <si>
    <t>ตัดยา</t>
  </si>
  <si>
    <t>อภิวัฒน์</t>
  </si>
  <si>
    <t>ณ ซอ</t>
  </si>
  <si>
    <t>โยเชอ</t>
  </si>
  <si>
    <t>อ่อง</t>
  </si>
  <si>
    <t>ยอดเมือง</t>
  </si>
  <si>
    <r>
      <t>รหัสกลุ่ม  6930104</t>
    </r>
    <r>
      <rPr>
        <b/>
        <u/>
        <sz val="12"/>
        <color rgb="FF000000"/>
        <rFont val="TH SarabunPSK"/>
        <family val="2"/>
      </rPr>
      <t>09</t>
    </r>
    <r>
      <rPr>
        <b/>
        <sz val="12"/>
        <color rgb="FF000000"/>
        <rFont val="TH SarabunPSK"/>
        <family val="2"/>
      </rPr>
      <t xml:space="preserve">  =  L9</t>
    </r>
  </si>
  <si>
    <t>กิตติพลชัย</t>
  </si>
  <si>
    <t>แสงทองไชย์</t>
  </si>
  <si>
    <t>คณิติน</t>
  </si>
  <si>
    <t>จิกยอง</t>
  </si>
  <si>
    <t>คำลืน</t>
  </si>
  <si>
    <t>คำปัน</t>
  </si>
  <si>
    <t>จิรภัทร</t>
  </si>
  <si>
    <t>ดีตา</t>
  </si>
  <si>
    <t>เจษฎากร</t>
  </si>
  <si>
    <t>ร่างรัตน์</t>
  </si>
  <si>
    <t>ชินพงษ์</t>
  </si>
  <si>
    <t>คำสอน</t>
  </si>
  <si>
    <t>ปัญญาหลวง</t>
  </si>
  <si>
    <t>มีแสงสว่าง</t>
  </si>
  <si>
    <t>ณัฐพล</t>
  </si>
  <si>
    <t>ลุงแขก</t>
  </si>
  <si>
    <t>ณัฐภูมิ</t>
  </si>
  <si>
    <t>นันพนัด</t>
  </si>
  <si>
    <t>ณัฐยศ</t>
  </si>
  <si>
    <t>ศรหยกภูษิต</t>
  </si>
  <si>
    <t>มณีวรรณ</t>
  </si>
  <si>
    <t>แดง</t>
  </si>
  <si>
    <t>เทวินทร์</t>
  </si>
  <si>
    <t>แทนคุณ</t>
  </si>
  <si>
    <t>วงค์ฆ้อง</t>
  </si>
  <si>
    <t>หน่อพอ</t>
  </si>
  <si>
    <t>สุธีวราพล</t>
  </si>
  <si>
    <t>ธีรดนัย</t>
  </si>
  <si>
    <t>ปิยะ</t>
  </si>
  <si>
    <t>นทีธร</t>
  </si>
  <si>
    <t>ปันวาลีย์</t>
  </si>
  <si>
    <t>นิธิวุฒ์</t>
  </si>
  <si>
    <t>ฐากูรสันติกุ</t>
  </si>
  <si>
    <t>เนมินธร</t>
  </si>
  <si>
    <t>สิงห์ขา</t>
  </si>
  <si>
    <t>บูรพา</t>
  </si>
  <si>
    <t>จันทร์สำโรง</t>
  </si>
  <si>
    <t>ปุญญพัฒน์</t>
  </si>
  <si>
    <t>ดวงปัญญา</t>
  </si>
  <si>
    <t>คำวงศ์ปิน</t>
  </si>
  <si>
    <t>พาทิศ</t>
  </si>
  <si>
    <t>นาทรายกวี</t>
  </si>
  <si>
    <t>พิเชษฐ์</t>
  </si>
  <si>
    <t>แสนสนิท</t>
  </si>
  <si>
    <t>ภูมิภัฒน์</t>
  </si>
  <si>
    <t>คำเชียงแสน</t>
  </si>
  <si>
    <t>มนต์ณัฐ</t>
  </si>
  <si>
    <t>โพธิ์ทอง</t>
  </si>
  <si>
    <t>มีโชค</t>
  </si>
  <si>
    <t>กิติพัชรโชต</t>
  </si>
  <si>
    <t>ราชัน</t>
  </si>
  <si>
    <t>ลุงกอ</t>
  </si>
  <si>
    <t>วรเทพ</t>
  </si>
  <si>
    <t>จะลอ</t>
  </si>
  <si>
    <t>วุฒิชัย</t>
  </si>
  <si>
    <t>ส่อจา</t>
  </si>
  <si>
    <t>วุฒิภัทร</t>
  </si>
  <si>
    <t>ชัยปัญญา</t>
  </si>
  <si>
    <t>เวชพิสิฐ</t>
  </si>
  <si>
    <t>สุวรรณ</t>
  </si>
  <si>
    <t>ศุภเสกข์</t>
  </si>
  <si>
    <t>ไชยยา</t>
  </si>
  <si>
    <t>ศุภัศชัย</t>
  </si>
  <si>
    <t>เลาว่าง</t>
  </si>
  <si>
    <t>สมชาติ</t>
  </si>
  <si>
    <t>ศักดิ์อนุรักษ์</t>
  </si>
  <si>
    <t>สุรยุทธ์</t>
  </si>
  <si>
    <t>อดิศร</t>
  </si>
  <si>
    <t>พูนธนวัฒน์</t>
  </si>
  <si>
    <t>อัครชัย</t>
  </si>
  <si>
    <t>ตานะกุล</t>
  </si>
  <si>
    <t>อังคาร</t>
  </si>
  <si>
    <t>พิบูลย์</t>
  </si>
  <si>
    <t>อาเจ่อ</t>
  </si>
  <si>
    <t>เยอหมื่อ</t>
  </si>
  <si>
    <t>อิทธิกร</t>
  </si>
  <si>
    <t>หลวงชื่น</t>
  </si>
  <si>
    <t>เอกสิทธิ์</t>
  </si>
  <si>
    <t>ริเก๊าะ</t>
  </si>
  <si>
    <t>กุลรัตน์</t>
  </si>
  <si>
    <t>ยาวิไชย</t>
  </si>
  <si>
    <t>เสาวลักษณ์</t>
  </si>
  <si>
    <t>หมายมั่น</t>
  </si>
  <si>
    <t>อำณิษภา</t>
  </si>
  <si>
    <t>จ้อยโทน</t>
  </si>
  <si>
    <r>
      <t>รหัสกลุ่ม  6930106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</si>
  <si>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t>หน่อใจ</t>
  </si>
  <si>
    <t>กฤษดา</t>
  </si>
  <si>
    <t>กุญชร</t>
  </si>
  <si>
    <t>การิน</t>
  </si>
  <si>
    <t>เกี๋ยงมะนา</t>
  </si>
  <si>
    <t>ครองลาภ</t>
  </si>
  <si>
    <t>เหมือนสุทธิวงศ์</t>
  </si>
  <si>
    <t>ลุงสุข</t>
  </si>
  <si>
    <t>ชิษณุพงศ์</t>
  </si>
  <si>
    <t>แดงดง</t>
  </si>
  <si>
    <t>ชนนกุล</t>
  </si>
  <si>
    <t>ดิฐศพงษ์</t>
  </si>
  <si>
    <t>พึ่งชะอุ่ม</t>
  </si>
  <si>
    <t>ติณณภพ</t>
  </si>
  <si>
    <t>ดุกล้า</t>
  </si>
  <si>
    <t>เจริญเดช</t>
  </si>
  <si>
    <t>ธนชาติ</t>
  </si>
  <si>
    <t>คนขยัน</t>
  </si>
  <si>
    <t>ธีรพงศ์</t>
  </si>
  <si>
    <t>ลุงกอหรี่</t>
  </si>
  <si>
    <t>น้อย</t>
  </si>
  <si>
    <t>ปฐมพล</t>
  </si>
  <si>
    <t>ศรีพันลม</t>
  </si>
  <si>
    <t>ทนาราช</t>
  </si>
  <si>
    <r>
      <t>รหัสกลุ่ม  6930106</t>
    </r>
    <r>
      <rPr>
        <b/>
        <u/>
        <sz val="12"/>
        <color rgb="FF000000"/>
        <rFont val="TH SarabunPSK"/>
        <family val="2"/>
      </rPr>
      <t>02</t>
    </r>
    <r>
      <rPr>
        <b/>
        <sz val="12"/>
        <color rgb="FF000000"/>
        <rFont val="TH SarabunPSK"/>
        <family val="2"/>
      </rPr>
      <t xml:space="preserve">  =  L2</t>
    </r>
  </si>
  <si>
    <t>พรชัย</t>
  </si>
  <si>
    <t>ต๊ะแสง</t>
  </si>
  <si>
    <t>ภูริภัทร</t>
  </si>
  <si>
    <t>จันดี</t>
  </si>
  <si>
    <t>เพ็ญดาวแสง</t>
  </si>
  <si>
    <t>ยศพนธ์</t>
  </si>
  <si>
    <t>ยศพันธ์</t>
  </si>
  <si>
    <t>ตาแสงโลก</t>
  </si>
  <si>
    <t>ราชภูมิ</t>
  </si>
  <si>
    <t>หวังวนวัฒน์</t>
  </si>
  <si>
    <t>ราเชนทร์</t>
  </si>
  <si>
    <t>วงศ์ปัน</t>
  </si>
  <si>
    <t>นันตา</t>
  </si>
  <si>
    <t>ทองแท้</t>
  </si>
  <si>
    <t>ธนิตธวัลยา</t>
  </si>
  <si>
    <t>สมชาย</t>
  </si>
  <si>
    <t>ใจดี</t>
  </si>
  <si>
    <t>เมืองใส</t>
  </si>
  <si>
    <t>โพธิพรม</t>
  </si>
  <si>
    <t>ณัฐฐินันท์</t>
  </si>
  <si>
    <t>ฉายาทัพ</t>
  </si>
  <si>
    <t>นวลหอม</t>
  </si>
  <si>
    <t>ลุงหลิ่ง</t>
  </si>
  <si>
    <t>พัณณิตา</t>
  </si>
  <si>
    <t>สายใจ</t>
  </si>
  <si>
    <t>ทวย</t>
  </si>
  <si>
    <r>
      <t>รหัสกลุ่ม  6930106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</si>
  <si>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t>กิตติวินท์</t>
  </si>
  <si>
    <t>งีแคว</t>
  </si>
  <si>
    <t>เจตษิพัทธ์</t>
  </si>
  <si>
    <t>เขตวัง</t>
  </si>
  <si>
    <t>ชลสิทธิ์</t>
  </si>
  <si>
    <t>บุตรคำ</t>
  </si>
  <si>
    <t>ปุกทุน</t>
  </si>
  <si>
    <t>พุทธวงค์</t>
  </si>
  <si>
    <t>หมอเมือง</t>
  </si>
  <si>
    <t>ลุงออ</t>
  </si>
  <si>
    <t>ปันเต๋</t>
  </si>
  <si>
    <t>ธีรเมธ</t>
  </si>
  <si>
    <t>ลุงวัน</t>
  </si>
  <si>
    <t>รับอรุณ</t>
  </si>
  <si>
    <t>พุ่มพวง</t>
  </si>
  <si>
    <t>นราธิป</t>
  </si>
  <si>
    <t>ธนพงศ์ชัย</t>
  </si>
  <si>
    <t>นาวิน</t>
  </si>
  <si>
    <t>ชุมภูจันทร์</t>
  </si>
  <si>
    <t>ลุงแสง</t>
  </si>
  <si>
    <t>เทพบุตร</t>
  </si>
  <si>
    <t>เทวัน</t>
  </si>
  <si>
    <t>พีร์วาทิน</t>
  </si>
  <si>
    <r>
      <t>รหัสกลุ่ม  6930106</t>
    </r>
    <r>
      <rPr>
        <b/>
        <u/>
        <sz val="12"/>
        <color rgb="FF000000"/>
        <rFont val="TH SarabunPSK"/>
        <family val="2"/>
      </rPr>
      <t>04</t>
    </r>
    <r>
      <rPr>
        <b/>
        <sz val="12"/>
        <color rgb="FF000000"/>
        <rFont val="TH SarabunPSK"/>
        <family val="2"/>
      </rPr>
      <t xml:space="preserve">  =  L4</t>
    </r>
  </si>
  <si>
    <t>ปรีเปรม</t>
  </si>
  <si>
    <t>มีน</t>
  </si>
  <si>
    <t>ลุงต๋าคำ</t>
  </si>
  <si>
    <t>ยิ่งคุณ</t>
  </si>
  <si>
    <t>ตอนะ</t>
  </si>
  <si>
    <t>อวดดี</t>
  </si>
  <si>
    <t>ฤทธิชัย</t>
  </si>
  <si>
    <t>เมฆอากาศ</t>
  </si>
  <si>
    <t>วิเชียร</t>
  </si>
  <si>
    <t>จ่าม</t>
  </si>
  <si>
    <t>ศิลาพันธ์</t>
  </si>
  <si>
    <t>รัตนบุณยภา</t>
  </si>
  <si>
    <t>ศิวะกร</t>
  </si>
  <si>
    <t>สำลี</t>
  </si>
  <si>
    <t>สุทธิ</t>
  </si>
  <si>
    <t>ดนุพลชายชาญ</t>
  </si>
  <si>
    <t>สุรวินท์</t>
  </si>
  <si>
    <t>งามดีเจริญทรัพย์</t>
  </si>
  <si>
    <t>สุรสิทธิ์</t>
  </si>
  <si>
    <t>คำแหลง</t>
  </si>
  <si>
    <t>อมรรัตน์</t>
  </si>
  <si>
    <t>บ้านคุ้ม</t>
  </si>
  <si>
    <t>กุลภรณ์</t>
  </si>
  <si>
    <t>สมเสาร์</t>
  </si>
  <si>
    <t>ญาดาณัฐ</t>
  </si>
  <si>
    <t>สีทา</t>
  </si>
  <si>
    <t>เบญจวรรณ</t>
  </si>
  <si>
    <t>บัวระวงค์</t>
  </si>
  <si>
    <t>พิมพ์อัปสร</t>
  </si>
  <si>
    <t>ภัควลัญชญ์</t>
  </si>
  <si>
    <t>สิงห์คะ</t>
  </si>
  <si>
    <t>แซ่อึ้ง</t>
  </si>
  <si>
    <r>
      <t>รหัสกลุ่ม  6930106</t>
    </r>
    <r>
      <rPr>
        <b/>
        <u/>
        <sz val="12"/>
        <color rgb="FF000000"/>
        <rFont val="TH SarabunPSK"/>
        <family val="2"/>
      </rPr>
      <t>05</t>
    </r>
    <r>
      <rPr>
        <b/>
        <sz val="12"/>
        <color rgb="FF000000"/>
        <rFont val="TH SarabunPSK"/>
        <family val="2"/>
      </rPr>
      <t xml:space="preserve">  =  L5</t>
    </r>
  </si>
  <si>
    <t>กฤตยช</t>
  </si>
  <si>
    <t>ใจสว่าง</t>
  </si>
  <si>
    <t>กิตติพัฒน์</t>
  </si>
  <si>
    <t>ต๊ะหลวง</t>
  </si>
  <si>
    <t>คุณนิติ</t>
  </si>
  <si>
    <t>ชุ่มคำ</t>
  </si>
  <si>
    <t>ไทยใหญ่</t>
  </si>
  <si>
    <t>พรมโน</t>
  </si>
  <si>
    <t>ชารีพันธ์</t>
  </si>
  <si>
    <t>ฐานทัพ</t>
  </si>
  <si>
    <t>พันธ์โสม</t>
  </si>
  <si>
    <t>ใจก้อน</t>
  </si>
  <si>
    <t>ณัฐพงศ์</t>
  </si>
  <si>
    <t>กุณาเบี้ยว</t>
  </si>
  <si>
    <t>ณัฐพร</t>
  </si>
  <si>
    <t>อุ่นอก</t>
  </si>
  <si>
    <t>ทินกฤต</t>
  </si>
  <si>
    <t>คำทอน</t>
  </si>
  <si>
    <t>ปัญญาวิเชียรวงค์</t>
  </si>
  <si>
    <t>พรมปรีชา</t>
  </si>
  <si>
    <t>นพรุจ</t>
  </si>
  <si>
    <t>จะหว่อ</t>
  </si>
  <si>
    <t>นภัทร</t>
  </si>
  <si>
    <t>ปรัชญาภูวดล</t>
  </si>
  <si>
    <t>บรรพต</t>
  </si>
  <si>
    <t>จองคำ</t>
  </si>
  <si>
    <t>ปฏิญญา</t>
  </si>
  <si>
    <t>อินขัน</t>
  </si>
  <si>
    <t>ปณฤทธิ์</t>
  </si>
  <si>
    <t>ทักษิณ</t>
  </si>
  <si>
    <t>ไผ่</t>
  </si>
  <si>
    <t>ลุงน้อย</t>
  </si>
  <si>
    <r>
      <t>รหัสกลุ่ม  6930106</t>
    </r>
    <r>
      <rPr>
        <b/>
        <u/>
        <sz val="12"/>
        <color rgb="FF000000"/>
        <rFont val="TH SarabunPSK"/>
        <family val="2"/>
      </rPr>
      <t>06</t>
    </r>
    <r>
      <rPr>
        <b/>
        <sz val="12"/>
        <color rgb="FF000000"/>
        <rFont val="TH SarabunPSK"/>
        <family val="2"/>
      </rPr>
      <t xml:space="preserve">  =  L6</t>
    </r>
  </si>
  <si>
    <t>พรสวรรค์</t>
  </si>
  <si>
    <t>มุกดา</t>
  </si>
  <si>
    <t>ภัทรพล</t>
  </si>
  <si>
    <t>เรืองศรี</t>
  </si>
  <si>
    <t>ภาณุพงศ์</t>
  </si>
  <si>
    <t>ภูผา</t>
  </si>
  <si>
    <t>จอมเดช</t>
  </si>
  <si>
    <t>ชอบเกษตรกิจ</t>
  </si>
  <si>
    <t>ศิริ</t>
  </si>
  <si>
    <t>วรวัฒน์</t>
  </si>
  <si>
    <t>ลุงทำ</t>
  </si>
  <si>
    <t>วรวิทย์</t>
  </si>
  <si>
    <t>สืบวงษ์</t>
  </si>
  <si>
    <t>วาสุกรี</t>
  </si>
  <si>
    <t>กีไสย</t>
  </si>
  <si>
    <t>ศุภโชค</t>
  </si>
  <si>
    <t>ฟองตา</t>
  </si>
  <si>
    <t>ลุงจาย</t>
  </si>
  <si>
    <t>สิรภัทร</t>
  </si>
  <si>
    <t>แอ๊ปเว่</t>
  </si>
  <si>
    <t>อนุวัฒน์</t>
  </si>
  <si>
    <t>อัคนิภัช</t>
  </si>
  <si>
    <t>เกื้อหนุน</t>
  </si>
  <si>
    <t>อริสา</t>
  </si>
  <si>
    <t>พันธุเดช</t>
  </si>
  <si>
    <t>ธนพร</t>
  </si>
  <si>
    <t>กาวิน่าน</t>
  </si>
  <si>
    <t>พรชนก</t>
  </si>
  <si>
    <t>สมประสงค์</t>
  </si>
  <si>
    <t>พิมพ์ชนก</t>
  </si>
  <si>
    <t>ดาวัน</t>
  </si>
  <si>
    <t>วรันพร</t>
  </si>
  <si>
    <t>โปร่งศรี</t>
  </si>
  <si>
    <t>เมทาคำ</t>
  </si>
  <si>
    <r>
      <t>รหัสกลุ่ม  6930106</t>
    </r>
    <r>
      <rPr>
        <b/>
        <u/>
        <sz val="12"/>
        <color rgb="FF000000"/>
        <rFont val="TH SarabunPSK"/>
        <family val="2"/>
      </rPr>
      <t>07</t>
    </r>
    <r>
      <rPr>
        <b/>
        <sz val="12"/>
        <color rgb="FF000000"/>
        <rFont val="TH SarabunPSK"/>
        <family val="2"/>
      </rPr>
      <t xml:space="preserve">  =  L7</t>
    </r>
  </si>
  <si>
    <t>กิติการต์</t>
  </si>
  <si>
    <t>ปันต๊ะแก้ว</t>
  </si>
  <si>
    <t>จิราวัฒน์</t>
  </si>
  <si>
    <t>จันต๊ะวรรณ์</t>
  </si>
  <si>
    <t>ชนัตพล</t>
  </si>
  <si>
    <t>ศาลางาม</t>
  </si>
  <si>
    <t>ชินดนัย</t>
  </si>
  <si>
    <t>ถนอมวิทยา</t>
  </si>
  <si>
    <t>จูแวน</t>
  </si>
  <si>
    <t>เรือนรู</t>
  </si>
  <si>
    <t>ดีน้อย</t>
  </si>
  <si>
    <t>ธนกฤติ</t>
  </si>
  <si>
    <t>เปาสอน</t>
  </si>
  <si>
    <t>ธนดล</t>
  </si>
  <si>
    <t>ธัญพิสิษฐ์</t>
  </si>
  <si>
    <t>บุญศร</t>
  </si>
  <si>
    <t>ธีรดนย์</t>
  </si>
  <si>
    <t>เจริญผล</t>
  </si>
  <si>
    <t>นรวิชญ์</t>
  </si>
  <si>
    <t>ยาสาร</t>
  </si>
  <si>
    <t>บัณฑิต</t>
  </si>
  <si>
    <t>ผะตะสอน</t>
  </si>
  <si>
    <t>ปนันท์</t>
  </si>
  <si>
    <t>หว่านะ</t>
  </si>
  <si>
    <t>ปิติชัย</t>
  </si>
  <si>
    <t>กุดโอภาส</t>
  </si>
  <si>
    <t>พงค์พิพัฒน์</t>
  </si>
  <si>
    <t>สุทธคำ</t>
  </si>
  <si>
    <t>พันธวัช</t>
  </si>
  <si>
    <t>นะวัน</t>
  </si>
  <si>
    <t>จีรภัทร</t>
  </si>
  <si>
    <t>ก๊ะจัย</t>
  </si>
  <si>
    <r>
      <t>รหัสกลุ่ม  6930106</t>
    </r>
    <r>
      <rPr>
        <b/>
        <u/>
        <sz val="12"/>
        <color rgb="FF000000"/>
        <rFont val="TH SarabunPSK"/>
        <family val="2"/>
      </rPr>
      <t>08</t>
    </r>
    <r>
      <rPr>
        <b/>
        <sz val="12"/>
        <color rgb="FF000000"/>
        <rFont val="TH SarabunPSK"/>
        <family val="2"/>
      </rPr>
      <t xml:space="preserve">  =  L8</t>
    </r>
  </si>
  <si>
    <t>พัสน์นันท์</t>
  </si>
  <si>
    <t>ศิริพรมมา</t>
  </si>
  <si>
    <t>แต้มเก่ง</t>
  </si>
  <si>
    <t>ภูมิศาสตร์</t>
  </si>
  <si>
    <t>วงศ์ชัย</t>
  </si>
  <si>
    <t>ภูรินทร์</t>
  </si>
  <si>
    <t>ชาญเฉลิม</t>
  </si>
  <si>
    <t>มิ่งขวัญ</t>
  </si>
  <si>
    <t>นายคำ</t>
  </si>
  <si>
    <t>รัตนากร</t>
  </si>
  <si>
    <t>ชายศิริ</t>
  </si>
  <si>
    <t>วิโนทัย</t>
  </si>
  <si>
    <t>ไชยะปอก</t>
  </si>
  <si>
    <t>วิสิฐ</t>
  </si>
  <si>
    <t>ลิขิตเบญจกุล</t>
  </si>
  <si>
    <t>ถามถ้วน</t>
  </si>
  <si>
    <t>ธรรมชัยตา</t>
  </si>
  <si>
    <t>ศรายุทธ</t>
  </si>
  <si>
    <t>สุเตจ๊ะ</t>
  </si>
  <si>
    <t>สมชัย</t>
  </si>
  <si>
    <t>สุภกานต์</t>
  </si>
  <si>
    <t>กุณะ</t>
  </si>
  <si>
    <t>สุรศักดิ์</t>
  </si>
  <si>
    <t>อิงออน</t>
  </si>
  <si>
    <t>ภิระบรรณ์</t>
  </si>
  <si>
    <t>อิสริยาภรณ์</t>
  </si>
  <si>
    <t>ศิริสวัสดิ์</t>
  </si>
  <si>
    <t>เขมิกา</t>
  </si>
  <si>
    <t>ฐิติกาญจน์</t>
  </si>
  <si>
    <t>อินเมฆ</t>
  </si>
  <si>
    <t>เนตรนภา</t>
  </si>
  <si>
    <t>ขาวงาม</t>
  </si>
  <si>
    <t>เขียวงาม</t>
  </si>
  <si>
    <r>
      <t>รหัสกลุ่ม  6930104</t>
    </r>
    <r>
      <rPr>
        <b/>
        <u/>
        <sz val="12"/>
        <color rgb="FF000000"/>
        <rFont val="TH SarabunPSK"/>
        <family val="2"/>
      </rPr>
      <t>06</t>
    </r>
    <r>
      <rPr>
        <b/>
        <sz val="12"/>
        <color rgb="FF000000"/>
        <rFont val="TH SarabunPSK"/>
        <family val="2"/>
      </rPr>
      <t xml:space="preserve">  =  L6</t>
    </r>
  </si>
  <si>
    <t>ธัญธร</t>
  </si>
  <si>
    <t>จิรัฏฐ์</t>
  </si>
  <si>
    <t>อำนาจพรสกุล</t>
  </si>
  <si>
    <t>กมลภพ</t>
  </si>
  <si>
    <t>กรณัฏฐ์</t>
  </si>
  <si>
    <t>แสงสว่าง</t>
  </si>
  <si>
    <t>เกียรติชัย</t>
  </si>
  <si>
    <t>ท้าวปัญญา</t>
  </si>
  <si>
    <t>ไกเนทร์</t>
  </si>
  <si>
    <t>มูลเทพ</t>
  </si>
  <si>
    <t>สุวรรณวงค์</t>
  </si>
  <si>
    <t>เจษฎาภรณ์</t>
  </si>
  <si>
    <t>คำหลวงแว่น</t>
  </si>
  <si>
    <t>ณัชภูมิ</t>
  </si>
  <si>
    <t>ปัญญาดา</t>
  </si>
  <si>
    <t>วิริยะส่องแสง</t>
  </si>
  <si>
    <t>ณัฐสิทธิ์</t>
  </si>
  <si>
    <t>แก้วหลวง</t>
  </si>
  <si>
    <t>อินต๊ะมี</t>
  </si>
  <si>
    <t>ทัตพล</t>
  </si>
  <si>
    <t>สุภากาศ</t>
  </si>
  <si>
    <t>ทัศพล</t>
  </si>
  <si>
    <t>ปู่พง</t>
  </si>
  <si>
    <t>ธนภูมิ</t>
  </si>
  <si>
    <t>ไชยนาม</t>
  </si>
  <si>
    <t>มีวรรณ</t>
  </si>
  <si>
    <t>ธัญวุฒิ</t>
  </si>
  <si>
    <t>ชินิ</t>
  </si>
  <si>
    <t>คำมาดอก</t>
  </si>
  <si>
    <t>นาโอโตะ</t>
  </si>
  <si>
    <t>อิโต้</t>
  </si>
  <si>
    <t>ปฏิพล</t>
  </si>
  <si>
    <t>ใจศักดิ์</t>
  </si>
  <si>
    <t>เอี่ยมฉ่ำ</t>
  </si>
  <si>
    <t>เปรมมนัส</t>
  </si>
  <si>
    <t>ไชยวรรณ</t>
  </si>
  <si>
    <t>พิชาภพ</t>
  </si>
  <si>
    <t>สายอรุณ</t>
  </si>
  <si>
    <t>ภัชรินทร์</t>
  </si>
  <si>
    <t>พวงศรี</t>
  </si>
  <si>
    <t>โพธินาม</t>
  </si>
  <si>
    <t>จำปารัตน์</t>
  </si>
  <si>
    <t>รพีภัทร</t>
  </si>
  <si>
    <t>รัฐกฤษณ์</t>
  </si>
  <si>
    <t>เลียลา</t>
  </si>
  <si>
    <t>สุวรรณพิม</t>
  </si>
  <si>
    <t>วณิชนันท์</t>
  </si>
  <si>
    <t>หมอบอก</t>
  </si>
  <si>
    <t>วรชาติ</t>
  </si>
  <si>
    <t>พงษ์รอด</t>
  </si>
  <si>
    <t>วรวุฒิ</t>
  </si>
  <si>
    <t>หนองดู่</t>
  </si>
  <si>
    <t>วรุณ</t>
  </si>
  <si>
    <t>วิชญพงศ์</t>
  </si>
  <si>
    <t>พ่อบาล</t>
  </si>
  <si>
    <t>ค้าข้าว</t>
  </si>
  <si>
    <t>ศรัณยภัทร</t>
  </si>
  <si>
    <t>ตาคำ</t>
  </si>
  <si>
    <t>ศุภกิตติ์</t>
  </si>
  <si>
    <t>จิตต่อ</t>
  </si>
  <si>
    <t>สมองดี</t>
  </si>
  <si>
    <t>อนงค์นาถ</t>
  </si>
  <si>
    <t>พันธวงค์</t>
  </si>
  <si>
    <t>อภิเชษฐ์</t>
  </si>
  <si>
    <t>คำหล้า</t>
  </si>
  <si>
    <t>อัฐธิพล</t>
  </si>
  <si>
    <t>แสงงาม</t>
  </si>
  <si>
    <t>มาเยอะ</t>
  </si>
  <si>
    <t>ณัฐดนัย</t>
  </si>
  <si>
    <t>ไกรวิชย์</t>
  </si>
  <si>
    <t>สายสุภา</t>
  </si>
  <si>
    <t>จารุวัฒน์</t>
  </si>
  <si>
    <t>กุมูลธิ</t>
  </si>
  <si>
    <t>เฉลิมเกียรติ</t>
  </si>
  <si>
    <t>ต๊ะสุยะ</t>
  </si>
  <si>
    <t>คำรินทร์</t>
  </si>
  <si>
    <t>ธนัท</t>
  </si>
  <si>
    <t>คิดอ่าน</t>
  </si>
  <si>
    <t>บุญมาประเสริฐ</t>
  </si>
  <si>
    <t>ธุวานันท์</t>
  </si>
  <si>
    <t>นันติ</t>
  </si>
  <si>
    <t>ชำนาญแก้ว</t>
  </si>
  <si>
    <t>นวพรรษ</t>
  </si>
  <si>
    <t>นิติภัทร</t>
  </si>
  <si>
    <t>สุยะ</t>
  </si>
  <si>
    <t>ถนอมใจเกษม</t>
  </si>
  <si>
    <t>พิชญางกูร</t>
  </si>
  <si>
    <t>มูลเสริฐ</t>
  </si>
  <si>
    <t>ภูวนนท์</t>
  </si>
  <si>
    <t>เตชะ</t>
  </si>
  <si>
    <t>โยธิน</t>
  </si>
  <si>
    <t>วรพงษ์</t>
  </si>
  <si>
    <t>แสงผึ้ง</t>
  </si>
  <si>
    <t>วีรพล</t>
  </si>
  <si>
    <t>ออต๊ะ</t>
  </si>
  <si>
    <r>
      <t>รหัสกลุ่ม  6930102</t>
    </r>
    <r>
      <rPr>
        <b/>
        <u/>
        <sz val="12"/>
        <color rgb="FF000000"/>
        <rFont val="TH SarabunPSK"/>
        <family val="2"/>
      </rPr>
      <t>04</t>
    </r>
    <r>
      <rPr>
        <b/>
        <sz val="12"/>
        <color rgb="FF000000"/>
        <rFont val="TH SarabunPSK"/>
        <family val="2"/>
      </rPr>
      <t xml:space="preserve">  =  L4</t>
    </r>
  </si>
  <si>
    <t>ทีรภัทร</t>
  </si>
  <si>
    <t>พรหมมี</t>
  </si>
  <si>
    <t>วชิรวิชญ์</t>
  </si>
  <si>
    <t>บุญตา</t>
  </si>
  <si>
    <t>ถวิลเมฆา</t>
  </si>
  <si>
    <t>เจษสิทธิ์</t>
  </si>
  <si>
    <t>คณนันท์</t>
  </si>
  <si>
    <t>ยงวิเชียรกุล</t>
  </si>
  <si>
    <t>เทวิล</t>
  </si>
  <si>
    <t>ธรรมวนารักษ์</t>
  </si>
  <si>
    <t>พงษ์มา</t>
  </si>
  <si>
    <t>ธนโชค</t>
  </si>
  <si>
    <t>ปัญญาชัย</t>
  </si>
  <si>
    <t>ธนนันท์</t>
  </si>
  <si>
    <t>ชูธงนักไทย</t>
  </si>
  <si>
    <t>ธีรโชติ</t>
  </si>
  <si>
    <t>สุนันต๊ะ</t>
  </si>
  <si>
    <t>นพดล</t>
  </si>
  <si>
    <t>คมสูงเนิน</t>
  </si>
  <si>
    <t>ไพศาลเปี่ยมสุข</t>
  </si>
  <si>
    <t>มนต์ธัช</t>
  </si>
  <si>
    <t>ผองชนอารยะ</t>
  </si>
  <si>
    <t>เจาะโพ</t>
  </si>
  <si>
    <t>สร้างสรรค์</t>
  </si>
  <si>
    <t>ศศิธรสุวรรณ</t>
  </si>
  <si>
    <t>สุธินันท์</t>
  </si>
  <si>
    <t>โชคสุขสถาพร</t>
  </si>
  <si>
    <t>ศุภศรี</t>
  </si>
  <si>
    <t>ชาวอินเอก</t>
  </si>
  <si>
    <t>นิติเนศร์</t>
  </si>
  <si>
    <t>วัฒนโรทัย</t>
  </si>
  <si>
    <t>หม่องพะ</t>
  </si>
  <si>
    <t>นายมน</t>
  </si>
  <si>
    <t>สิทธิชัย</t>
  </si>
  <si>
    <t>ณัฐรัฐ</t>
  </si>
  <si>
    <t>อ่อนหวาน</t>
  </si>
  <si>
    <t>จิตภัทร์</t>
  </si>
  <si>
    <t>อามอ</t>
  </si>
  <si>
    <t>ชลพรรษ</t>
  </si>
  <si>
    <t>ณรงค์วรรณ</t>
  </si>
  <si>
    <t>เทพทัต</t>
  </si>
  <si>
    <t>วงค์ตาน้อย</t>
  </si>
  <si>
    <t>เรือนใสย์</t>
  </si>
  <si>
    <t>ดีบาง</t>
  </si>
  <si>
    <t>หงษ์ใส</t>
  </si>
  <si>
    <t>ธเนศ</t>
  </si>
  <si>
    <t>วุ่ยยื่อ</t>
  </si>
  <si>
    <t>ธีราทร</t>
  </si>
  <si>
    <t>ชัยปินยา</t>
  </si>
  <si>
    <t>พลอยประภัทร</t>
  </si>
  <si>
    <t>แซ่เลียว</t>
  </si>
  <si>
    <t>รอด</t>
  </si>
  <si>
    <t>วีรพันธ์</t>
  </si>
  <si>
    <t>ยศบุญยืน</t>
  </si>
  <si>
    <t>อธิป</t>
  </si>
  <si>
    <r>
      <t>รหัสกลุ่ม  6930105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</si>
  <si>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t>กิตติภณ</t>
  </si>
  <si>
    <t>ดวงแก้วพนาไพร</t>
  </si>
  <si>
    <t>กิตติศักดิ์</t>
  </si>
  <si>
    <t>ปิยะชาติ</t>
  </si>
  <si>
    <t>ดอนแก้ว</t>
  </si>
  <si>
    <t>ภวิค์</t>
  </si>
  <si>
    <t>เด่นดำรงฤทธิ์</t>
  </si>
  <si>
    <t>เกษตรบรรพต</t>
  </si>
  <si>
    <t>อัสลาน</t>
  </si>
  <si>
    <t>หาญหม่อง</t>
  </si>
  <si>
    <t>กชกร</t>
  </si>
  <si>
    <t>สุภาธง</t>
  </si>
  <si>
    <t>กรกฎ</t>
  </si>
  <si>
    <t>ใจมูล</t>
  </si>
  <si>
    <t>กฤษณ์พีรัช</t>
  </si>
  <si>
    <t>กวีชาญวิเชียร</t>
  </si>
  <si>
    <t>กษมา</t>
  </si>
  <si>
    <t>เจริญกุล</t>
  </si>
  <si>
    <t>บริบูรณ์</t>
  </si>
  <si>
    <t>ขวัญจิรา</t>
  </si>
  <si>
    <t>หารสุโพธิ์</t>
  </si>
  <si>
    <t>จีรพัฒน์</t>
  </si>
  <si>
    <t>สายทอง</t>
  </si>
  <si>
    <t>ชนกกันต์</t>
  </si>
  <si>
    <t>ชินภัทร</t>
  </si>
  <si>
    <t>บุญทรง</t>
  </si>
  <si>
    <t>สุทธกัน</t>
  </si>
  <si>
    <t>ครุฑจันทร์</t>
  </si>
  <si>
    <t>ใจประสิทธิ์</t>
  </si>
  <si>
    <t>ธนเทพ</t>
  </si>
  <si>
    <t>อยู่คง</t>
  </si>
  <si>
    <t>ฟองมี</t>
  </si>
  <si>
    <t>ธิตินันท์</t>
  </si>
  <si>
    <t>นนทวัชร์</t>
  </si>
  <si>
    <t>สถิรธีรโรจน์</t>
  </si>
  <si>
    <t>บวรวิทย์</t>
  </si>
  <si>
    <t>ปัญญาแก้ว</t>
  </si>
  <si>
    <t>พีรพัฒน์</t>
  </si>
  <si>
    <t>ดวงมณี</t>
  </si>
  <si>
    <t>ภูมินทร์</t>
  </si>
  <si>
    <t>สุขแยง</t>
  </si>
  <si>
    <t>ศิวกร</t>
  </si>
  <si>
    <t>กันธะวงค์</t>
  </si>
  <si>
    <t>สายน้ำผึ้ง</t>
  </si>
  <si>
    <t>เสียมลาย</t>
  </si>
  <si>
    <t>สิปปกร</t>
  </si>
  <si>
    <t>อรุณโรจน์</t>
  </si>
  <si>
    <t>กองเงิน</t>
  </si>
  <si>
    <t>ณัฏฐกิตติ์</t>
  </si>
  <si>
    <t>กรพินธ์</t>
  </si>
  <si>
    <t>จักรี</t>
  </si>
  <si>
    <t>ธนาวิชัย</t>
  </si>
  <si>
    <t>จีรยุทธ</t>
  </si>
  <si>
    <t>แสงส่ง</t>
  </si>
  <si>
    <t>ดรัลรัตน์</t>
  </si>
  <si>
    <t>สายมัญ</t>
  </si>
  <si>
    <t>จิ้มจีน</t>
  </si>
  <si>
    <t>นันธ์วัฒน์</t>
  </si>
  <si>
    <t>วงศ์ญาติ</t>
  </si>
  <si>
    <t>รัฐธรรมนูญ</t>
  </si>
  <si>
    <t>มะโนรมย์</t>
  </si>
  <si>
    <t>ปิมป้อ</t>
  </si>
  <si>
    <t>ศุภวัฒน์</t>
  </si>
  <si>
    <t>สาริน</t>
  </si>
  <si>
    <t>หาญ</t>
  </si>
  <si>
    <t>อดิเทพ</t>
  </si>
  <si>
    <t>อาภัย</t>
  </si>
  <si>
    <t>อนล</t>
  </si>
  <si>
    <t>ปูยอดเครือ</t>
  </si>
  <si>
    <t>คิรากร</t>
  </si>
  <si>
    <t>รังกฤษ</t>
  </si>
  <si>
    <t>จตุรภัทร</t>
  </si>
  <si>
    <t>ใจป้อ</t>
  </si>
  <si>
    <t>เดโชชิต</t>
  </si>
  <si>
    <t>ญาณบุญ</t>
  </si>
  <si>
    <t>ธชกานต์</t>
  </si>
  <si>
    <t>ไชโย</t>
  </si>
  <si>
    <t>พงค์สกุล</t>
  </si>
  <si>
    <t>เพชรอินนุรักษ์</t>
  </si>
  <si>
    <t>สมพงษ์</t>
  </si>
  <si>
    <t>พลพันธ์</t>
  </si>
  <si>
    <t>โชติวัฒน์</t>
  </si>
  <si>
    <t>ดอยธี</t>
  </si>
  <si>
    <t>ธวัช</t>
  </si>
  <si>
    <t>พานพิศุทธ์</t>
  </si>
  <si>
    <t>ปริวาส</t>
  </si>
  <si>
    <t>วันวงศ์</t>
  </si>
  <si>
    <t>ปิยฉัตร</t>
  </si>
  <si>
    <t>ธรรมธิ</t>
  </si>
  <si>
    <t>ปุรเชษฐ์</t>
  </si>
  <si>
    <t>เกษอินทร์</t>
  </si>
  <si>
    <t>เพชร</t>
  </si>
  <si>
    <t>คำเรือน</t>
  </si>
  <si>
    <t>ศุภสิทธิ์</t>
  </si>
  <si>
    <t>ทองคำ</t>
  </si>
  <si>
    <t>มาลาวาส</t>
  </si>
  <si>
    <t>สุชาติ</t>
  </si>
  <si>
    <t>น้ำใจมหาศาล</t>
  </si>
  <si>
    <t>อ่อน</t>
  </si>
  <si>
    <t>ลุงยะ</t>
  </si>
  <si>
    <t>เชื้อหมอ</t>
  </si>
  <si>
    <t>ศักดิ์ณรงค์</t>
  </si>
  <si>
    <t>จินดา</t>
  </si>
  <si>
    <t>นิติชัย</t>
  </si>
  <si>
    <t>เตชะแปง</t>
  </si>
  <si>
    <t>พชรพล</t>
  </si>
  <si>
    <t>สลีสองสม</t>
  </si>
  <si>
    <t>พัชรินทร์</t>
  </si>
  <si>
    <t>ขันคำ</t>
  </si>
  <si>
    <t>วจนลักษณ์</t>
  </si>
  <si>
    <t>โดงเย็น</t>
  </si>
  <si>
    <t>สิทธิโชค</t>
  </si>
  <si>
    <t>หม่อง</t>
  </si>
  <si>
    <t>อินก๋วน</t>
  </si>
  <si>
    <t>ชนิสรา</t>
  </si>
  <si>
    <t>ยานะคำ</t>
  </si>
  <si>
    <t>ชุติมน</t>
  </si>
  <si>
    <t>ถอนอก</t>
  </si>
  <si>
    <t>ดนุเทพ</t>
  </si>
  <si>
    <t>เตชิต</t>
  </si>
  <si>
    <t>สุนทร</t>
  </si>
  <si>
    <t>นัทธพงศ์</t>
  </si>
  <si>
    <t>สารสี</t>
  </si>
  <si>
    <t>ภาณุพงษ์</t>
  </si>
  <si>
    <t>ระตา</t>
  </si>
  <si>
    <t>มยุรฉัตร</t>
  </si>
  <si>
    <t>อภิชาติ</t>
  </si>
  <si>
    <t>บุญปวน</t>
  </si>
  <si>
    <t>อานันธกร</t>
  </si>
  <si>
    <t>ใจมา</t>
  </si>
  <si>
    <t>ธารบุญ</t>
  </si>
  <si>
    <t>กวินธิดา</t>
  </si>
  <si>
    <t>สอนศิลป์</t>
  </si>
  <si>
    <t>เกรียงศักดิ์</t>
  </si>
  <si>
    <t>พลอ้น</t>
  </si>
  <si>
    <t>ขวัญชัย</t>
  </si>
  <si>
    <t>ใยพันธ์</t>
  </si>
  <si>
    <t>เดชดนัย</t>
  </si>
  <si>
    <t>แก้วอ่ำ</t>
  </si>
  <si>
    <t>บุญประสิทธิ์</t>
  </si>
  <si>
    <t>ทิพย์กรรณ</t>
  </si>
  <si>
    <t>พัชรีย์</t>
  </si>
  <si>
    <t>โตยัง</t>
  </si>
  <si>
    <t>พีระวิชญ์</t>
  </si>
  <si>
    <t>ดินแผ่น</t>
  </si>
  <si>
    <t>ศิวรามพรม</t>
  </si>
  <si>
    <t>นวลไทย</t>
  </si>
  <si>
    <t>อรรถพล</t>
  </si>
  <si>
    <t>แซ่เฒ่า</t>
  </si>
  <si>
    <t>กันต์กวี</t>
  </si>
  <si>
    <t>เส่งหล้า</t>
  </si>
  <si>
    <t>จิราภรณ์</t>
  </si>
  <si>
    <t>วงค์ใหม่</t>
  </si>
  <si>
    <t>ทับทิม</t>
  </si>
  <si>
    <t>ทวีภูวดลทรัพย์</t>
  </si>
  <si>
    <t>ธนาดล</t>
  </si>
  <si>
    <t>รัตนศรี</t>
  </si>
  <si>
    <t>ธาราวิทย์</t>
  </si>
  <si>
    <t>งามเมือง</t>
  </si>
  <si>
    <t>ปริยวิศว์</t>
  </si>
  <si>
    <t>ปิ่นหย่า</t>
  </si>
  <si>
    <t>คงปรีชา</t>
  </si>
  <si>
    <t>ปัณณฑัต</t>
  </si>
  <si>
    <t>มังแก้ว</t>
  </si>
  <si>
    <t>ปาลิตา</t>
  </si>
  <si>
    <t>ใจสาร</t>
  </si>
  <si>
    <t>พงษ์อมร</t>
  </si>
  <si>
    <t>พิสุทธิ์</t>
  </si>
  <si>
    <t>บุญตุ้ย</t>
  </si>
  <si>
    <t>ภูดิษฐ์</t>
  </si>
  <si>
    <t>ใฝปั</t>
  </si>
  <si>
    <t>รติ</t>
  </si>
  <si>
    <t>ปรีชาเตชะ</t>
  </si>
  <si>
    <t>พรหมวรรณ</t>
  </si>
  <si>
    <t>รามิล</t>
  </si>
  <si>
    <t>วรรณศิลป์</t>
  </si>
  <si>
    <t>วิทา</t>
  </si>
  <si>
    <t>อินทะรังษี</t>
  </si>
  <si>
    <t>นาคพันธ์</t>
  </si>
  <si>
    <t>ศุภวิชญ์</t>
  </si>
  <si>
    <t>สุวรรณรัตน์</t>
  </si>
  <si>
    <t>วิมลสิริ</t>
  </si>
  <si>
    <t>กมลรัตน์</t>
  </si>
  <si>
    <t>ภิมร</t>
  </si>
  <si>
    <t>จุฑารัตน์</t>
  </si>
  <si>
    <t>นาตะเปิ้น</t>
  </si>
  <si>
    <t>ญาณวิทย์</t>
  </si>
  <si>
    <t>มุงเมฆ</t>
  </si>
  <si>
    <t>ฐิติพันธ์</t>
  </si>
  <si>
    <t>สุกันทา</t>
  </si>
  <si>
    <t>ณฐกร</t>
  </si>
  <si>
    <t>กันทะแก้ว</t>
  </si>
  <si>
    <t>พานเหล็ก</t>
  </si>
  <si>
    <t>ทักษ์</t>
  </si>
  <si>
    <t>จ่อ</t>
  </si>
  <si>
    <t>อื่งชื่น</t>
  </si>
  <si>
    <t>เบญญาภา</t>
  </si>
  <si>
    <t>จันทร์แก้ว</t>
  </si>
  <si>
    <t>พิมพ์ญาดา</t>
  </si>
  <si>
    <t>สดใส</t>
  </si>
  <si>
    <t>พัฒนธัญญา</t>
  </si>
  <si>
    <t>เป็งทอง</t>
  </si>
  <si>
    <t>ยุวดี</t>
  </si>
  <si>
    <t>ลุงแดง</t>
  </si>
  <si>
    <t>ศรีกระยอม</t>
  </si>
  <si>
    <t>ศิวภัทร</t>
  </si>
  <si>
    <t>สรวิชญ์</t>
  </si>
  <si>
    <t>หม่อมพกุล</t>
  </si>
  <si>
    <t>ชายกวินภพ</t>
  </si>
  <si>
    <t>สุชัญญา</t>
  </si>
  <si>
    <t>สุริยะจันทร์</t>
  </si>
  <si>
    <t>สุภเวช</t>
  </si>
  <si>
    <t>วงศ์พญา</t>
  </si>
  <si>
    <t>สุรยุทธ</t>
  </si>
  <si>
    <t>นาวงษ์</t>
  </si>
  <si>
    <t>กองศรีนวล</t>
  </si>
  <si>
    <t>จันทร์วงศ์</t>
  </si>
  <si>
    <r>
      <t>รหัสกลุ่ม  6931401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</si>
  <si>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t>จาย คำ จันทร์</t>
  </si>
  <si>
    <t>สูทอก</t>
  </si>
  <si>
    <t>ปุณณวิช</t>
  </si>
  <si>
    <t>ศรีเทพ</t>
  </si>
  <si>
    <t>ภัทรมน</t>
  </si>
  <si>
    <t>ชลพิทักษ์</t>
  </si>
  <si>
    <t>วชิราภรณ์</t>
  </si>
  <si>
    <t>ทิมทอง</t>
  </si>
  <si>
    <t>สรวิศ</t>
  </si>
  <si>
    <t>ไชยชนะ</t>
  </si>
  <si>
    <t>กิตติญา</t>
  </si>
  <si>
    <t>สายชลอัมพร</t>
  </si>
  <si>
    <t>จันทนา</t>
  </si>
  <si>
    <t>แซ่จาง</t>
  </si>
  <si>
    <t>ตา</t>
  </si>
  <si>
    <t>ศรีนทีไพรวัลย์</t>
  </si>
  <si>
    <t>นที</t>
  </si>
  <si>
    <t>จองซุ</t>
  </si>
  <si>
    <t>นพรัตน์ธารา</t>
  </si>
  <si>
    <t>แสนจ๊ะ</t>
  </si>
  <si>
    <t>นันทวัฒน์</t>
  </si>
  <si>
    <t>สุวรรณคนธ์</t>
  </si>
  <si>
    <t>นุสรา</t>
  </si>
  <si>
    <t>กรีติชนกูล</t>
  </si>
  <si>
    <t>บุษกร</t>
  </si>
  <si>
    <t>พลหงษ์</t>
  </si>
  <si>
    <t>พัชรชญานิษา</t>
  </si>
  <si>
    <t>เมธาวัลย์นุกูล</t>
  </si>
  <si>
    <t>พิทักษ์</t>
  </si>
  <si>
    <t>สุขใจ</t>
  </si>
  <si>
    <t>นายสู้</t>
  </si>
  <si>
    <t>ภาพิต</t>
  </si>
  <si>
    <t>ไพรก่อทรัพย์</t>
  </si>
  <si>
    <t>ภูวไนย</t>
  </si>
  <si>
    <t>เชิดปรุ</t>
  </si>
  <si>
    <t>มนุเชษฐ์</t>
  </si>
  <si>
    <t>มีงาม</t>
  </si>
  <si>
    <t>ศิรภัสสร</t>
  </si>
  <si>
    <t>กิจสิทธางกูล</t>
  </si>
  <si>
    <t>ศุภกฤต</t>
  </si>
  <si>
    <t>วิชิตภา</t>
  </si>
  <si>
    <t>เศรษฐพงศ์</t>
  </si>
  <si>
    <t>พงศ์บุญญรัตน์</t>
  </si>
  <si>
    <t>สุภาวดี</t>
  </si>
  <si>
    <t>สอาดจิต</t>
  </si>
  <si>
    <t>แสงอ่อง</t>
  </si>
  <si>
    <t>หัสปวีณ์</t>
  </si>
  <si>
    <t>คำปวง</t>
  </si>
  <si>
    <t>กุลนิษฐ์</t>
  </si>
  <si>
    <t>หวังอยู่ดี</t>
  </si>
  <si>
    <t>ณิชารีย์</t>
  </si>
  <si>
    <t>วิชัย</t>
  </si>
  <si>
    <t>ธนัญญา</t>
  </si>
  <si>
    <t>ลำดวง</t>
  </si>
  <si>
    <t>นาวดี</t>
  </si>
  <si>
    <t>ฉิมสุข</t>
  </si>
  <si>
    <t>ปพนวิช</t>
  </si>
  <si>
    <t>วีรกำจร</t>
  </si>
  <si>
    <t>ปรนัย</t>
  </si>
  <si>
    <t>ประไพพัชร</t>
  </si>
  <si>
    <t>หลักดี</t>
  </si>
  <si>
    <t>ปวิชญา</t>
  </si>
  <si>
    <t>ปู่อัง</t>
  </si>
  <si>
    <t>พิงค์ผกา</t>
  </si>
  <si>
    <t>อุบลกิจโกศล</t>
  </si>
  <si>
    <t>เยาวเรศ</t>
  </si>
  <si>
    <t>บ้านเวียง</t>
  </si>
  <si>
    <t>ศรันย์พร</t>
  </si>
  <si>
    <t>คีรีไพรทอง</t>
  </si>
  <si>
    <t>ศุภาลักษณ์</t>
  </si>
  <si>
    <t>ลอยมี</t>
  </si>
  <si>
    <t>สุทธิกานต์</t>
  </si>
  <si>
    <t>สุจาดึก</t>
  </si>
  <si>
    <t>อ.ที่ปรึกษา : นายประภัทร ขัติยะ</t>
  </si>
  <si>
    <t>อ.ที่ปรึกษา : นายธณิตพงษ์ สุภาชาติ</t>
  </si>
  <si>
    <t>อ.ที่ปรึกษา : ว่าที่ ร.ต.นิพล ลีพัฒนากุล</t>
  </si>
  <si>
    <t>อ.ที่ปรึกษา : นายธกฤต ยอดสอน, นายวรุพงษ์ แก้วเมืองชัย</t>
  </si>
  <si>
    <t>อ.ที่ปรึกษา : นางสาวเกศรินทร์ รู้ฉลาด</t>
  </si>
  <si>
    <t>อ.ที่ปรึกษา : นายฤทธิชัย ดอกบัว, นายคณิน ปงจันตา</t>
  </si>
  <si>
    <t>อ.ที่ปรึกษา : นายราชันย์ พรมแก้วงาม, นางสาวสุนิสา ทวีสุข</t>
  </si>
  <si>
    <t>อ.ที่ปรึกษา : นายธนภัทรพล แทนรอด</t>
  </si>
  <si>
    <t>อ.ที่ปรึกษา : นายชัยวัฒน์ พอพิน</t>
  </si>
  <si>
    <t>อ.ที่ปรึกษา : นายจตุรงค์ คำจันทา, นางสาววรรณา สาริขิต</t>
  </si>
  <si>
    <t>อ.ที่ปรึกษา :  ว่าที่ ร.ต.สุรชัย คำก้อน</t>
  </si>
  <si>
    <t>อ.ที่ปรึกษา :  นางสาวสุพรรณษา เสมอเชื้อ</t>
  </si>
  <si>
    <t>อ.ที่ปรึกษา : นายวิทยา สุภาอินทร์</t>
  </si>
  <si>
    <r>
      <t>รหัสกลุ่ม  6930104</t>
    </r>
    <r>
      <rPr>
        <b/>
        <u/>
        <sz val="12"/>
        <color rgb="FF000000"/>
        <rFont val="TH SarabunPSK"/>
        <family val="2"/>
      </rPr>
      <t>07</t>
    </r>
    <r>
      <rPr>
        <b/>
        <sz val="12"/>
        <color rgb="FF000000"/>
        <rFont val="TH SarabunPSK"/>
        <family val="2"/>
      </rPr>
      <t xml:space="preserve">  =  L7</t>
    </r>
  </si>
  <si>
    <r>
      <t>รหัสกลุ่ม  6930104</t>
    </r>
    <r>
      <rPr>
        <b/>
        <u/>
        <sz val="12"/>
        <color rgb="FF000000"/>
        <rFont val="TH SarabunPSK"/>
        <family val="2"/>
      </rPr>
      <t>10</t>
    </r>
    <r>
      <rPr>
        <b/>
        <sz val="12"/>
        <color rgb="FF000000"/>
        <rFont val="TH SarabunPSK"/>
        <family val="2"/>
      </rPr>
      <t xml:space="preserve">  =  L10</t>
    </r>
  </si>
  <si>
    <r>
      <t>รหัสกลุ่ม  6930104</t>
    </r>
    <r>
      <rPr>
        <b/>
        <u/>
        <sz val="12"/>
        <color rgb="FF000000"/>
        <rFont val="TH SarabunPSK"/>
        <family val="2"/>
      </rPr>
      <t>04</t>
    </r>
    <r>
      <rPr>
        <b/>
        <sz val="12"/>
        <color rgb="FF000000"/>
        <rFont val="TH SarabunPSK"/>
        <family val="2"/>
      </rPr>
      <t xml:space="preserve">  =  L4</t>
    </r>
  </si>
  <si>
    <t>อ.ที่ปรึกษา : นายกฤษณะ มีสุข</t>
  </si>
  <si>
    <t>อ.ที่ปรึกษา : นายพสิษฐ์ กรวราสวัสดิ์</t>
  </si>
  <si>
    <t>อ.ที่ปรึกษา : นางสาวญาณี ทำบุญ</t>
  </si>
  <si>
    <t>อ.ที่ปรึกษา : นางสาวอินทิรา อิ่มสว่าง</t>
  </si>
  <si>
    <t>อ.ที่ปรึกษา : นายพิวัธกาญจน์ เหมืองคำ, นายทวีศักดิ์ แก้วประดับ</t>
  </si>
  <si>
    <t>อ.ที่ปรึกษา : นางสาวพัชรินทร์ ปัญญา</t>
  </si>
  <si>
    <t>อ.ที่ปรึกษา : นางสาวรักษรินทร์ ศรีวรรณ</t>
  </si>
  <si>
    <t>อ.ที่ปรึกษา : นายพิราม ภารังกุล</t>
  </si>
  <si>
    <t>อ.ที่ปรึกษา : นายอนุชาติ รังสิยานนท์, นางสาววาทินี เชิดชูสกุล</t>
  </si>
  <si>
    <t>อ.ที่ปรึกษา : นายธฤต ไชยมงคล, นางธมลวรรณ ปรมาธิกุล</t>
  </si>
  <si>
    <t>อ.ที่ปรึกษา : นางสาวรัชดา ทิศพ่วน, นางสาวศรุตา ตรังเอื้อสันติ</t>
  </si>
  <si>
    <t>ยุทธภัณฑ์</t>
  </si>
  <si>
    <t>หอมอาจ</t>
  </si>
  <si>
    <t>เซ่งจ่าว</t>
  </si>
  <si>
    <t>พรภวิษย์</t>
  </si>
  <si>
    <t>ดอนศรีมอญ</t>
  </si>
  <si>
    <t>อรรถพันธ์</t>
  </si>
  <si>
    <t>ละเอียด</t>
  </si>
  <si>
    <t>จั่นต๊ะ</t>
  </si>
  <si>
    <t>ภาณุวัฒน์</t>
  </si>
  <si>
    <t>พงษ์เทพ</t>
  </si>
  <si>
    <t>ดาวแก้ว</t>
  </si>
  <si>
    <t>แตมะ</t>
  </si>
  <si>
    <t>อัยการ</t>
  </si>
  <si>
    <t>ทับนิยม</t>
  </si>
  <si>
    <t>ศิลา</t>
  </si>
  <si>
    <t>วินิต</t>
  </si>
  <si>
    <t>วนาสมบูรณ์</t>
  </si>
  <si>
    <t>พิพัฒน์</t>
  </si>
  <si>
    <t>แซ่จง</t>
  </si>
  <si>
    <t>ชาติชัย</t>
  </si>
  <si>
    <t>จรูญเมธากุล</t>
  </si>
  <si>
    <t>ปัญจพล</t>
  </si>
  <si>
    <t>เกษร</t>
  </si>
  <si>
    <t>นันติแก้ว</t>
  </si>
  <si>
    <t>วิษณุ</t>
  </si>
  <si>
    <t>ลุงตะ</t>
  </si>
  <si>
    <t>ธนสิทธิ์</t>
  </si>
  <si>
    <t>วงศพัทธ์</t>
  </si>
  <si>
    <t>ลุงโถ้</t>
  </si>
  <si>
    <t>รฐนนท์</t>
  </si>
  <si>
    <t>อินตายวง</t>
  </si>
  <si>
    <t>วัชรพงษ์</t>
  </si>
  <si>
    <t>สังพาศ</t>
  </si>
  <si>
    <t>อินเหลือละ</t>
  </si>
  <si>
    <t>ปุณยวัฒน์</t>
  </si>
  <si>
    <t>บุญตอม</t>
  </si>
  <si>
    <t>ณัฐศรุต</t>
  </si>
  <si>
    <t>อิษฎา</t>
  </si>
  <si>
    <t>สุรินเปา</t>
  </si>
  <si>
    <t>โพธิโยธิน</t>
  </si>
  <si>
    <t>เทียมตะขบ</t>
  </si>
  <si>
    <t>สมพะมิตร์</t>
  </si>
  <si>
    <t>คุณานนต์</t>
  </si>
  <si>
    <t>โชติจิรวรกุล</t>
  </si>
  <si>
    <t>สอน</t>
  </si>
  <si>
    <t>ไชยา</t>
  </si>
  <si>
    <t>ปันศิริ</t>
  </si>
  <si>
    <t>กิจติกานต์</t>
  </si>
  <si>
    <t>พงษ์มณี</t>
  </si>
  <si>
    <t>กุยแก้ว</t>
  </si>
  <si>
    <t>กิตติชัย</t>
  </si>
  <si>
    <t>สมจักร์</t>
  </si>
  <si>
    <t>ชัยประสิทธิ์พนา</t>
  </si>
  <si>
    <t>ธาดาพงศ์</t>
  </si>
  <si>
    <t>สมศรี</t>
  </si>
  <si>
    <t>ว่างพิทักษ์</t>
  </si>
  <si>
    <t>พุฒิพงศ์</t>
  </si>
  <si>
    <t>ทรัพย์สุข</t>
  </si>
  <si>
    <t xml:space="preserve">ศุภกร </t>
  </si>
  <si>
    <t>ไทยรักษา</t>
  </si>
  <si>
    <t>ญาณพัฒน์</t>
  </si>
  <si>
    <t>เลาฉาย</t>
  </si>
  <si>
    <t>สุนันท์</t>
  </si>
  <si>
    <t>ใจจม</t>
  </si>
  <si>
    <t>อริสรา</t>
  </si>
  <si>
    <t>พิมเสน</t>
  </si>
  <si>
    <t>ธัญเทพ</t>
  </si>
  <si>
    <t>ชื่นสุขศิลปกร</t>
  </si>
  <si>
    <t>สุรพศ</t>
  </si>
  <si>
    <t>ยะกันมูล</t>
  </si>
  <si>
    <t>ชินโชติ</t>
  </si>
  <si>
    <t>ณ วิไลทอง</t>
  </si>
  <si>
    <t>ฐิติวัฒน์</t>
  </si>
  <si>
    <t>ปิมแปง</t>
  </si>
  <si>
    <t>จอมชนะ</t>
  </si>
  <si>
    <t>บุญตัน</t>
  </si>
  <si>
    <t>คำองค์</t>
  </si>
  <si>
    <t>ไพรมาเกิด</t>
  </si>
  <si>
    <t>ปฐมพงศ์</t>
  </si>
  <si>
    <t>คณารัตน์สกุล</t>
  </si>
  <si>
    <t>พุธทิพงษ์</t>
  </si>
  <si>
    <t>แสนสมบัติ</t>
  </si>
  <si>
    <t>กวี</t>
  </si>
  <si>
    <t>แก้วกลม</t>
  </si>
  <si>
    <t>ชนกันต์</t>
  </si>
  <si>
    <t>ชื่นวรางค์กุล</t>
  </si>
  <si>
    <t>ปอละแสง</t>
  </si>
  <si>
    <t>สุชาย</t>
  </si>
  <si>
    <t>ศรีพชรชัย</t>
  </si>
  <si>
    <t>ธนาพล</t>
  </si>
  <si>
    <t>ชูติวัต</t>
  </si>
  <si>
    <t>โกมลเศรษฐ์</t>
  </si>
  <si>
    <t>ปิยพนธ์</t>
  </si>
  <si>
    <t>สุริจรรยา</t>
  </si>
  <si>
    <t>จักรพงษ์</t>
  </si>
  <si>
    <t>ใสนันท์</t>
  </si>
  <si>
    <t>กัลยรัตน์</t>
  </si>
  <si>
    <t>บุญมี</t>
  </si>
  <si>
    <t>วีรชัย</t>
  </si>
  <si>
    <t>ตระการศุภกร</t>
  </si>
  <si>
    <t>กั่นนะ</t>
  </si>
  <si>
    <t>อ.ที่ปรึกษา : นางรัชนก แดงตั๋น</t>
  </si>
  <si>
    <t>อ.ที่ปรึกษา : นายหงษ์คำ อินใจ</t>
  </si>
  <si>
    <t>สวนตา</t>
  </si>
  <si>
    <t>วรกาณต์</t>
  </si>
  <si>
    <t>ฐิติพงค์</t>
  </si>
  <si>
    <t>ใจพรหมมา</t>
  </si>
  <si>
    <t>กาลัญญู</t>
  </si>
  <si>
    <t>คำนิล</t>
  </si>
  <si>
    <t>ศรัญ</t>
  </si>
  <si>
    <t>ลาวน้อย</t>
  </si>
  <si>
    <t>ชวัลวิทย์</t>
  </si>
  <si>
    <t>สิริสกุลโกศล</t>
  </si>
  <si>
    <t>จันทร์หอม</t>
  </si>
  <si>
    <t>ปันโย</t>
  </si>
  <si>
    <t>พรหมทอง</t>
  </si>
  <si>
    <t>กนกหทัยพงศ์</t>
  </si>
  <si>
    <t>กุมภาพันธ์</t>
  </si>
  <si>
    <t>กาวี</t>
  </si>
  <si>
    <t>สุภคล</t>
  </si>
  <si>
    <t>ลายคำ</t>
  </si>
  <si>
    <t>ก่อพัฒนากุล</t>
  </si>
  <si>
    <t>ชายใส</t>
  </si>
  <si>
    <t>ส่วยศรี</t>
  </si>
  <si>
    <t>กิตติภพ</t>
  </si>
  <si>
    <t>มีกรูด</t>
  </si>
  <si>
    <t>เวียงสมุทร</t>
  </si>
  <si>
    <t>ศรายุธร์</t>
  </si>
  <si>
    <t>อุงศิริ</t>
  </si>
  <si>
    <t>สิทธิวงค์</t>
  </si>
  <si>
    <t>จิรชีพ</t>
  </si>
  <si>
    <t>พีรณัฐ</t>
  </si>
  <si>
    <t>วิจิตรภัทร</t>
  </si>
  <si>
    <t>ใบรายชื่อนักศึกษา</t>
  </si>
  <si>
    <t>การัณยภาส</t>
  </si>
  <si>
    <t>กฤษณ</t>
  </si>
  <si>
    <t>ตะถาขัด</t>
  </si>
  <si>
    <t>นครินทร์</t>
  </si>
  <si>
    <t>บุทู</t>
  </si>
  <si>
    <t>เชื้อลาว</t>
  </si>
  <si>
    <t>พอเพียง</t>
  </si>
  <si>
    <t>มีกาละ</t>
  </si>
  <si>
    <t>อ.ที่ปรึกษา : นายชีวิน สุพรรณพยัค</t>
  </si>
  <si>
    <t>อ.ที่ปรึกษา : นางสาวปรวรรณ ทองหนูนุ้ย</t>
  </si>
  <si>
    <t>พิชญ์พิริยะ</t>
  </si>
  <si>
    <t>มหินธรา</t>
  </si>
  <si>
    <t>หมอกทรายขาว</t>
  </si>
  <si>
    <t>วัน</t>
  </si>
  <si>
    <t>ลุงปั่น</t>
  </si>
  <si>
    <t>ราษี</t>
  </si>
  <si>
    <t>สุเป็ง</t>
  </si>
  <si>
    <t>ภัทรกร</t>
  </si>
  <si>
    <t>โดยอาษา</t>
  </si>
  <si>
    <r>
      <t>รหัสกลุ่ม  6930101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</si>
  <si>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t>บุญทา</t>
  </si>
  <si>
    <t>พลาธิป</t>
  </si>
  <si>
    <t>จันทพันธ์</t>
  </si>
  <si>
    <t>วงค์ราษฎร์</t>
  </si>
  <si>
    <t>กฤษดาภรณ์</t>
  </si>
  <si>
    <t>พนาโสภา</t>
  </si>
  <si>
    <t>ศกลรัตน์</t>
  </si>
  <si>
    <t>จันทร์นวล</t>
  </si>
  <si>
    <t>จองสม</t>
  </si>
  <si>
    <t>อนุตา</t>
  </si>
  <si>
    <t>ไชยลังกา</t>
  </si>
  <si>
    <t>ณิชาภัทร</t>
  </si>
  <si>
    <t>ใจเงิน</t>
  </si>
  <si>
    <t>แสน</t>
  </si>
  <si>
    <t>ก้างหมั้น</t>
  </si>
  <si>
    <t>อมรเทพ</t>
  </si>
  <si>
    <t>พากเพียร</t>
  </si>
  <si>
    <t>รหัสประจำตัวนักศึกษา</t>
  </si>
  <si>
    <t>ปิยนัฐ</t>
  </si>
  <si>
    <t>เอกมันต์</t>
  </si>
  <si>
    <t>ตื่นถาวรกิจ</t>
  </si>
  <si>
    <t>วนาสะพรั่ง</t>
  </si>
  <si>
    <t>นิภาภรณ์</t>
  </si>
  <si>
    <t>นายตา</t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</si>
  <si>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rgb="FF0000FF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rgb="FF0000FF"/>
        <rFont val="TH SarabunPSK"/>
        <family val="2"/>
      </rPr>
      <t xml:space="preserve">เทคนิคเครื่องกล 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: ม.6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</si>
  <si>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rgb="FF0000FF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เครื่องกลและยานยนต์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rgb="FF0000FF"/>
        <rFont val="TH SarabunPSK"/>
        <family val="2"/>
      </rPr>
      <t>เทคนิคเครื่องกล</t>
    </r>
    <r>
      <rPr>
        <b/>
        <sz val="14"/>
        <color indexed="12"/>
        <rFont val="TH SarabunPSK"/>
        <family val="2"/>
      </rPr>
      <t xml:space="preserve">  </t>
    </r>
    <r>
      <rPr>
        <sz val="14"/>
        <color indexed="10"/>
        <rFont val="TH SarabunPSK"/>
        <family val="2"/>
      </rPr>
      <t>กลุ่ม :</t>
    </r>
    <r>
      <rPr>
        <b/>
        <sz val="14"/>
        <color indexed="10"/>
        <rFont val="TH SarabunPSK"/>
        <family val="2"/>
      </rPr>
      <t xml:space="preserve"> สายตรง</t>
    </r>
  </si>
  <si>
    <r>
      <rPr>
        <sz val="10"/>
        <color indexed="12"/>
        <rFont val="TH SarabunPSK"/>
        <family val="2"/>
      </rPr>
      <t xml:space="preserve">ระดับชั้น </t>
    </r>
    <r>
      <rPr>
        <b/>
        <sz val="10"/>
        <color rgb="FF0000FF"/>
        <rFont val="TH SarabunPSK"/>
        <family val="2"/>
      </rPr>
      <t>ปวส.1</t>
    </r>
    <r>
      <rPr>
        <sz val="10"/>
        <color indexed="12"/>
        <rFont val="TH SarabunPSK"/>
        <family val="2"/>
      </rPr>
      <t xml:space="preserve"> กลุ่มอาชีพ </t>
    </r>
    <r>
      <rPr>
        <b/>
        <sz val="10"/>
        <color rgb="FF0000FF"/>
        <rFont val="TH SarabunPSK"/>
        <family val="2"/>
      </rPr>
      <t>เครื่องกลและยานยนต์</t>
    </r>
    <r>
      <rPr>
        <sz val="10"/>
        <color indexed="12"/>
        <rFont val="TH SarabunPSK"/>
        <family val="2"/>
      </rPr>
      <t xml:space="preserve"> สาขาวิชา </t>
    </r>
    <r>
      <rPr>
        <b/>
        <sz val="10"/>
        <color rgb="FF0000FF"/>
        <rFont val="TH SarabunPSK"/>
        <family val="2"/>
      </rPr>
      <t>เทคนิคเครื่องกล</t>
    </r>
    <r>
      <rPr>
        <b/>
        <sz val="10"/>
        <color indexed="12"/>
        <rFont val="TH SarabunPSK"/>
        <family val="2"/>
      </rPr>
      <t xml:space="preserve">  </t>
    </r>
    <r>
      <rPr>
        <sz val="10"/>
        <color indexed="10"/>
        <rFont val="TH SarabunPSK"/>
        <family val="2"/>
      </rPr>
      <t>ระบบ</t>
    </r>
    <r>
      <rPr>
        <b/>
        <sz val="10"/>
        <color indexed="10"/>
        <rFont val="TH SarabunPSK"/>
        <family val="2"/>
      </rPr>
      <t xml:space="preserve"> ทวิภาคี : </t>
    </r>
    <r>
      <rPr>
        <sz val="10"/>
        <color indexed="10"/>
        <rFont val="TH SarabunPSK"/>
        <family val="2"/>
      </rPr>
      <t>กลุ่ม</t>
    </r>
    <r>
      <rPr>
        <b/>
        <sz val="10"/>
        <color indexed="10"/>
        <rFont val="TH SarabunPSK"/>
        <family val="2"/>
      </rPr>
      <t xml:space="preserve"> สายตรง : </t>
    </r>
    <r>
      <rPr>
        <sz val="10"/>
        <color indexed="10"/>
        <rFont val="TH SarabunPSK"/>
        <family val="2"/>
      </rPr>
      <t>ห้อง</t>
    </r>
    <r>
      <rPr>
        <b/>
        <sz val="10"/>
        <color indexed="10"/>
        <rFont val="TH SarabunPSK"/>
        <family val="2"/>
      </rPr>
      <t xml:space="preserve"> เอ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</si>
  <si>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ปวส.1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สาขาวิชา </t>
    </r>
    <r>
      <rPr>
        <b/>
        <sz val="12"/>
        <color rgb="FF0000FF"/>
        <rFont val="TH SarabunPSK"/>
        <family val="2"/>
      </rPr>
      <t>เทคนิคการผลิต</t>
    </r>
    <r>
      <rPr>
        <b/>
        <sz val="12"/>
        <color indexed="10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</si>
  <si>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rgb="FF0000FF"/>
        <rFont val="TH SarabunPSK"/>
        <family val="2"/>
      </rPr>
      <t>ปวส.1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เทคนิคการผลิต</t>
    </r>
    <r>
      <rPr>
        <b/>
        <sz val="12"/>
        <color indexed="10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 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</si>
  <si>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rgb="FF0000FF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อุตสาหกรรมการผลิต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indexed="12"/>
        <rFont val="TH SarabunPSK"/>
        <family val="2"/>
      </rPr>
      <t>เทคนิคโลหะ</t>
    </r>
    <r>
      <rPr>
        <b/>
        <sz val="14"/>
        <color indexed="10"/>
        <rFont val="TH SarabunPSK"/>
        <family val="2"/>
      </rPr>
      <t xml:space="preserve"> 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</t>
    </r>
  </si>
  <si>
    <r>
      <rPr>
        <sz val="12"/>
        <color indexed="12"/>
        <rFont val="TH SarabunPSK"/>
        <family val="2"/>
      </rPr>
      <t xml:space="preserve">ระดับชั้น </t>
    </r>
    <r>
      <rPr>
        <b/>
        <sz val="12"/>
        <color rgb="FF0000FF"/>
        <rFont val="TH SarabunPSK"/>
        <family val="2"/>
      </rPr>
      <t>ปวส.1</t>
    </r>
    <r>
      <rPr>
        <sz val="12"/>
        <color indexed="12"/>
        <rFont val="TH SarabunPSK"/>
        <family val="2"/>
      </rPr>
      <t xml:space="preserve"> กลุ่มอาชีพ </t>
    </r>
    <r>
      <rPr>
        <b/>
        <sz val="12"/>
        <color rgb="FF0000FF"/>
        <rFont val="TH SarabunPSK"/>
        <family val="2"/>
      </rPr>
      <t>อุตสาหกรรมการผลิต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เทคนิคโลหะ</t>
    </r>
    <r>
      <rPr>
        <b/>
        <sz val="12"/>
        <color indexed="10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>กลุ่ม</t>
    </r>
    <r>
      <rPr>
        <b/>
        <sz val="12"/>
        <color indexed="10"/>
        <rFont val="TH SarabunPSK"/>
        <family val="2"/>
      </rPr>
      <t xml:space="preserve"> ม.6 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</si>
  <si>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rgb="FFFF000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rgb="FFFF0000"/>
        <rFont val="TH SarabunPSK"/>
        <family val="2"/>
      </rPr>
      <t>พลังงาน ไฟฟ้า และอิเล็กทรอนิกส์</t>
    </r>
    <r>
      <rPr>
        <sz val="14"/>
        <color indexed="10"/>
        <rFont val="TH SarabunPSK"/>
        <family val="2"/>
      </rPr>
      <t xml:space="preserve"> สาขาวิชา </t>
    </r>
    <r>
      <rPr>
        <b/>
        <sz val="14"/>
        <color rgb="FFFF0000"/>
        <rFont val="TH SarabunPSK"/>
        <family val="2"/>
      </rPr>
      <t>ไฟฟ้า</t>
    </r>
    <r>
      <rPr>
        <sz val="14"/>
        <color indexed="10"/>
        <rFont val="TH SarabunPSK"/>
        <family val="2"/>
      </rPr>
      <t xml:space="preserve">  </t>
    </r>
    <r>
      <rPr>
        <sz val="14"/>
        <color indexed="12"/>
        <rFont val="TH SarabunPSK"/>
        <family val="2"/>
      </rPr>
      <t>กลุ่ม</t>
    </r>
    <r>
      <rPr>
        <b/>
        <sz val="14"/>
        <color indexed="12"/>
        <rFont val="TH SarabunPSK"/>
        <family val="2"/>
      </rPr>
      <t xml:space="preserve"> สายตรง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>:</t>
    </r>
    <r>
      <rPr>
        <sz val="14"/>
        <color indexed="12"/>
        <rFont val="TH SarabunPSK"/>
        <family val="2"/>
      </rPr>
      <t xml:space="preserve"> ห้อง</t>
    </r>
    <r>
      <rPr>
        <b/>
        <sz val="14"/>
        <color indexed="12"/>
        <rFont val="TH SarabunPSK"/>
        <family val="2"/>
      </rPr>
      <t xml:space="preserve"> บี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</si>
  <si>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rgb="FFFF000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rgb="FFFF0000"/>
        <rFont val="TH SarabunPSK"/>
        <family val="2"/>
      </rPr>
      <t>พลังงาน ไฟฟ้า และอิเล็กทรอนิกส์</t>
    </r>
    <r>
      <rPr>
        <sz val="14"/>
        <color indexed="10"/>
        <rFont val="TH SarabunPSK"/>
        <family val="2"/>
      </rPr>
      <t xml:space="preserve"> สาขาวิชา </t>
    </r>
    <r>
      <rPr>
        <b/>
        <sz val="14"/>
        <color rgb="FFFF0000"/>
        <rFont val="TH SarabunPSK"/>
        <family val="2"/>
      </rPr>
      <t>ไฟฟ้า</t>
    </r>
    <r>
      <rPr>
        <sz val="14"/>
        <color indexed="10"/>
        <rFont val="TH SarabunPSK"/>
        <family val="2"/>
      </rPr>
      <t xml:space="preserve">  </t>
    </r>
    <r>
      <rPr>
        <sz val="14"/>
        <color indexed="12"/>
        <rFont val="TH SarabunPSK"/>
        <family val="2"/>
      </rPr>
      <t>กลุ่ม</t>
    </r>
    <r>
      <rPr>
        <b/>
        <sz val="14"/>
        <color indexed="12"/>
        <rFont val="TH SarabunPSK"/>
        <family val="2"/>
      </rPr>
      <t xml:space="preserve"> สายตรง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>:</t>
    </r>
    <r>
      <rPr>
        <sz val="14"/>
        <color indexed="12"/>
        <rFont val="TH SarabunPSK"/>
        <family val="2"/>
      </rPr>
      <t xml:space="preserve"> ห้อง</t>
    </r>
    <r>
      <rPr>
        <b/>
        <sz val="14"/>
        <color indexed="12"/>
        <rFont val="TH SarabunPSK"/>
        <family val="2"/>
      </rPr>
      <t xml:space="preserve"> เอ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</si>
  <si>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rgb="FFFF000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rgb="FFFF0000"/>
        <rFont val="TH SarabunPSK"/>
        <family val="2"/>
      </rPr>
      <t>พลังงาน ไฟฟ้า และอิเล็กทรอนิกส์</t>
    </r>
    <r>
      <rPr>
        <sz val="14"/>
        <color indexed="10"/>
        <rFont val="TH SarabunPSK"/>
        <family val="2"/>
      </rPr>
      <t xml:space="preserve"> สาขาวิชา </t>
    </r>
    <r>
      <rPr>
        <b/>
        <sz val="14"/>
        <color rgb="FFFF0000"/>
        <rFont val="TH SarabunPSK"/>
        <family val="2"/>
      </rPr>
      <t>ไฟฟ้า</t>
    </r>
    <r>
      <rPr>
        <sz val="14"/>
        <color indexed="10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 xml:space="preserve"> </t>
    </r>
    <r>
      <rPr>
        <sz val="14"/>
        <color indexed="12"/>
        <rFont val="TH SarabunPSK"/>
        <family val="2"/>
      </rPr>
      <t>กลุ่ม</t>
    </r>
    <r>
      <rPr>
        <b/>
        <sz val="14"/>
        <color indexed="12"/>
        <rFont val="TH SarabunPSK"/>
        <family val="2"/>
      </rPr>
      <t xml:space="preserve"> สายตรง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>:</t>
    </r>
    <r>
      <rPr>
        <sz val="14"/>
        <color indexed="12"/>
        <rFont val="TH SarabunPSK"/>
        <family val="2"/>
      </rPr>
      <t xml:space="preserve"> ห้อง</t>
    </r>
    <r>
      <rPr>
        <b/>
        <sz val="14"/>
        <color indexed="12"/>
        <rFont val="TH SarabunPSK"/>
        <family val="2"/>
      </rPr>
      <t xml:space="preserve"> ซี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</si>
  <si>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indexed="1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rgb="FFFF0000"/>
        <rFont val="TH SarabunPSK"/>
        <family val="2"/>
      </rPr>
      <t>พลังงาน ไฟฟ้า และอิเล็กทรอนิกส์</t>
    </r>
    <r>
      <rPr>
        <sz val="14"/>
        <color indexed="10"/>
        <rFont val="TH SarabunPSK"/>
        <family val="2"/>
      </rPr>
      <t xml:space="preserve"> สาขาวิชา </t>
    </r>
    <r>
      <rPr>
        <b/>
        <sz val="14"/>
        <color rgb="FFFF0000"/>
        <rFont val="TH SarabunPSK"/>
        <family val="2"/>
      </rPr>
      <t>ไฟฟ้า</t>
    </r>
    <r>
      <rPr>
        <sz val="14"/>
        <color indexed="10"/>
        <rFont val="TH SarabunPSK"/>
        <family val="2"/>
      </rPr>
      <t xml:space="preserve">  กลุ่ม</t>
    </r>
    <r>
      <rPr>
        <b/>
        <sz val="14"/>
        <color indexed="12"/>
        <rFont val="TH SarabunPSK"/>
        <family val="2"/>
      </rPr>
      <t xml:space="preserve"> ม.6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>:</t>
    </r>
    <r>
      <rPr>
        <sz val="14"/>
        <color indexed="12"/>
        <rFont val="TH SarabunPSK"/>
        <family val="2"/>
      </rPr>
      <t xml:space="preserve"> ห้อง</t>
    </r>
    <r>
      <rPr>
        <b/>
        <sz val="14"/>
        <color indexed="12"/>
        <rFont val="TH SarabunPSK"/>
        <family val="2"/>
      </rPr>
      <t xml:space="preserve"> เอ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</si>
  <si>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indexed="1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rgb="FFFF0000"/>
        <rFont val="TH SarabunPSK"/>
        <family val="2"/>
      </rPr>
      <t>พลังงาน ไฟฟ้า และอิเล็กทรอนิกส์</t>
    </r>
    <r>
      <rPr>
        <sz val="14"/>
        <color indexed="10"/>
        <rFont val="TH SarabunPSK"/>
        <family val="2"/>
      </rPr>
      <t xml:space="preserve"> สาขาวิชา </t>
    </r>
    <r>
      <rPr>
        <b/>
        <sz val="14"/>
        <color rgb="FFFF0000"/>
        <rFont val="TH SarabunPSK"/>
        <family val="2"/>
      </rPr>
      <t>ไฟฟ้า</t>
    </r>
    <r>
      <rPr>
        <sz val="14"/>
        <color indexed="10"/>
        <rFont val="TH SarabunPSK"/>
        <family val="2"/>
      </rPr>
      <t xml:space="preserve">  กลุ่ม</t>
    </r>
    <r>
      <rPr>
        <b/>
        <sz val="14"/>
        <color indexed="12"/>
        <rFont val="TH SarabunPSK"/>
        <family val="2"/>
      </rPr>
      <t xml:space="preserve"> ม.6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2"/>
        <rFont val="TH SarabunPSK"/>
        <family val="2"/>
      </rPr>
      <t>:</t>
    </r>
    <r>
      <rPr>
        <sz val="14"/>
        <color indexed="12"/>
        <rFont val="TH SarabunPSK"/>
        <family val="2"/>
      </rPr>
      <t xml:space="preserve"> ห้อง</t>
    </r>
    <r>
      <rPr>
        <b/>
        <sz val="14"/>
        <color indexed="12"/>
        <rFont val="TH SarabunPSK"/>
        <family val="2"/>
      </rPr>
      <t xml:space="preserve"> บี</t>
    </r>
  </si>
  <si>
    <r>
      <rPr>
        <sz val="12"/>
        <color rgb="FF0070C0"/>
        <rFont val="TH SarabunPSK"/>
        <family val="2"/>
      </rPr>
      <t>ระดับชั้น</t>
    </r>
    <r>
      <rPr>
        <sz val="12"/>
        <color rgb="FF0066FF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 xml:space="preserve">ปวส.1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เทคโนโลยีอิเล็กทรอนิกส์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 xml:space="preserve"> กลุ่ม </t>
    </r>
    <r>
      <rPr>
        <b/>
        <sz val="12"/>
        <color indexed="10"/>
        <rFont val="TH SarabunPSK"/>
        <family val="2"/>
      </rPr>
      <t>สายตรง</t>
    </r>
  </si>
  <si>
    <r>
      <rPr>
        <sz val="12"/>
        <color rgb="FF0070C0"/>
        <rFont val="TH SarabunPSK"/>
        <family val="2"/>
      </rPr>
      <t>ระดับชั้น</t>
    </r>
    <r>
      <rPr>
        <sz val="12"/>
        <color rgb="FF0066FF"/>
        <rFont val="TH SarabunPSK"/>
        <family val="2"/>
      </rPr>
      <t xml:space="preserve"> </t>
    </r>
    <r>
      <rPr>
        <b/>
        <sz val="12"/>
        <color indexed="12"/>
        <rFont val="TH SarabunPSK"/>
        <family val="2"/>
      </rPr>
      <t xml:space="preserve">ปวส.1 </t>
    </r>
    <r>
      <rPr>
        <sz val="12"/>
        <color indexed="12"/>
        <rFont val="TH SarabunPSK"/>
        <family val="2"/>
      </rPr>
      <t xml:space="preserve">กลุ่มอาชีพ 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สาขาวิชา </t>
    </r>
    <r>
      <rPr>
        <b/>
        <sz val="12"/>
        <color rgb="FF0000FF"/>
        <rFont val="TH SarabunPSK"/>
        <family val="2"/>
      </rPr>
      <t>เทคโนโลยีอิเล็กทรอนิกส์</t>
    </r>
    <r>
      <rPr>
        <b/>
        <sz val="12"/>
        <color indexed="12"/>
        <rFont val="TH SarabunPSK"/>
        <family val="2"/>
      </rPr>
      <t xml:space="preserve"> </t>
    </r>
    <r>
      <rPr>
        <sz val="12"/>
        <color indexed="12"/>
        <rFont val="TH SarabunPSK"/>
        <family val="2"/>
      </rPr>
      <t xml:space="preserve"> </t>
    </r>
    <r>
      <rPr>
        <sz val="12"/>
        <color indexed="10"/>
        <rFont val="TH SarabunPSK"/>
        <family val="2"/>
      </rPr>
      <t xml:space="preserve"> กลุ่ม </t>
    </r>
    <r>
      <rPr>
        <b/>
        <sz val="12"/>
        <color indexed="10"/>
        <rFont val="TH SarabunPSK"/>
        <family val="2"/>
      </rPr>
      <t>ม.6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</si>
  <si>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indexed="12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ฮาร์ดแวร์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rgb="FF0000FF"/>
        <rFont val="TH SarabunPSK"/>
        <family val="2"/>
      </rPr>
      <t>เทคโนโลยีคอมพิวเตอร์</t>
    </r>
    <r>
      <rPr>
        <b/>
        <sz val="14"/>
        <color indexed="12"/>
        <rFont val="TH SarabunPSK"/>
        <family val="2"/>
      </rPr>
      <t xml:space="preserve"> </t>
    </r>
    <r>
      <rPr>
        <sz val="14"/>
        <color indexed="12"/>
        <rFont val="TH SarabunPSK"/>
        <family val="2"/>
      </rPr>
      <t xml:space="preserve"> 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</si>
  <si>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rgb="FF0000FF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ฮาร์ดแวร์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rgb="FF0000FF"/>
        <rFont val="TH SarabunPSK"/>
        <family val="2"/>
      </rPr>
      <t>เทคโนโลยีคอมพิวเตอร์</t>
    </r>
    <r>
      <rPr>
        <b/>
        <sz val="14"/>
        <color indexed="10"/>
        <rFont val="TH SarabunPSK"/>
        <family val="2"/>
      </rPr>
      <t xml:space="preserve"> 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ม.6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</si>
  <si>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ปวส.1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indexed="10"/>
        <rFont val="TH SarabunPSK"/>
        <family val="2"/>
      </rPr>
      <t>เมคคาทรอนิกส์ หุ่นยนต์ และระบบอัตโนมัติ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indexed="10"/>
        <rFont val="TH SarabunPSK"/>
        <family val="2"/>
      </rPr>
      <t xml:space="preserve">เมคคาทรอนิกส์และหุ่นยนต์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ทวิภาคี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สายตรง</t>
    </r>
  </si>
  <si>
    <r>
      <rPr>
        <sz val="12"/>
        <color indexed="10"/>
        <rFont val="TH SarabunPSK"/>
        <family val="2"/>
      </rPr>
      <t xml:space="preserve">ระดับชั้น </t>
    </r>
    <r>
      <rPr>
        <b/>
        <sz val="12"/>
        <color indexed="10"/>
        <rFont val="TH SarabunPSK"/>
        <family val="2"/>
      </rPr>
      <t>ปวส.1</t>
    </r>
    <r>
      <rPr>
        <sz val="12"/>
        <color indexed="10"/>
        <rFont val="TH SarabunPSK"/>
        <family val="2"/>
      </rPr>
      <t xml:space="preserve"> กลุ่มอาชีพ </t>
    </r>
    <r>
      <rPr>
        <b/>
        <sz val="12"/>
        <color rgb="FFFF0000"/>
        <rFont val="TH SarabunPSK"/>
        <family val="2"/>
      </rPr>
      <t>เมคคาทรอนิกส์ หุ่นยนต์ และระบบอัตโนมัติ</t>
    </r>
    <r>
      <rPr>
        <sz val="12"/>
        <color indexed="10"/>
        <rFont val="TH SarabunPSK"/>
        <family val="2"/>
      </rPr>
      <t xml:space="preserve"> สาขาวิชา </t>
    </r>
    <r>
      <rPr>
        <b/>
        <sz val="12"/>
        <color rgb="FFFF0000"/>
        <rFont val="TH SarabunPSK"/>
        <family val="2"/>
      </rPr>
      <t>เมคคาทรอนิกส์และหุ่นยนต์</t>
    </r>
    <r>
      <rPr>
        <b/>
        <sz val="12"/>
        <color indexed="10"/>
        <rFont val="TH SarabunPSK"/>
        <family val="2"/>
      </rPr>
      <t xml:space="preserve">  </t>
    </r>
    <r>
      <rPr>
        <sz val="12"/>
        <color indexed="12"/>
        <rFont val="TH SarabunPSK"/>
        <family val="2"/>
      </rPr>
      <t>ระบบ</t>
    </r>
    <r>
      <rPr>
        <b/>
        <sz val="12"/>
        <color indexed="12"/>
        <rFont val="TH SarabunPSK"/>
        <family val="2"/>
      </rPr>
      <t xml:space="preserve"> ทวิภาคี : </t>
    </r>
    <r>
      <rPr>
        <sz val="12"/>
        <color indexed="12"/>
        <rFont val="TH SarabunPSK"/>
        <family val="2"/>
      </rPr>
      <t>กลุ่ม</t>
    </r>
    <r>
      <rPr>
        <b/>
        <sz val="12"/>
        <color indexed="12"/>
        <rFont val="TH SarabunPSK"/>
        <family val="2"/>
      </rPr>
      <t xml:space="preserve"> ม.6</t>
    </r>
  </si>
  <si>
    <r>
      <t xml:space="preserve">ระดับชั้น </t>
    </r>
    <r>
      <rPr>
        <b/>
        <sz val="14"/>
        <color indexed="18"/>
        <rFont val="TH SarabunPSK"/>
        <family val="2"/>
      </rPr>
      <t>ปวส.1</t>
    </r>
    <r>
      <rPr>
        <sz val="14"/>
        <color indexed="18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อุตสาหกรรมก่อสร้าง</t>
    </r>
    <r>
      <rPr>
        <sz val="14"/>
        <color indexed="18"/>
        <rFont val="TH SarabunPSK"/>
        <family val="2"/>
      </rPr>
      <t xml:space="preserve">  สาขาวิชา</t>
    </r>
    <r>
      <rPr>
        <b/>
        <sz val="14"/>
        <color rgb="FF000080"/>
        <rFont val="TH SarabunPSK"/>
        <family val="2"/>
      </rPr>
      <t>ช่างก่อสร้าง</t>
    </r>
    <r>
      <rPr>
        <b/>
        <sz val="14"/>
        <color indexed="18"/>
        <rFont val="TH SarabunPSK"/>
        <family val="2"/>
      </rPr>
      <t xml:space="preserve"> 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 : </t>
    </r>
    <r>
      <rPr>
        <sz val="14"/>
        <color indexed="10"/>
        <rFont val="TH SarabunPSK"/>
        <family val="2"/>
      </rPr>
      <t xml:space="preserve">ห้อง </t>
    </r>
    <r>
      <rPr>
        <b/>
        <sz val="14"/>
        <color indexed="10"/>
        <rFont val="TH SarabunPSK"/>
        <family val="2"/>
      </rPr>
      <t>เอ</t>
    </r>
  </si>
  <si>
    <r>
      <t xml:space="preserve">ระดับชั้น </t>
    </r>
    <r>
      <rPr>
        <b/>
        <sz val="14"/>
        <color indexed="18"/>
        <rFont val="TH SarabunPSK"/>
        <family val="2"/>
      </rPr>
      <t>ปวส.1</t>
    </r>
    <r>
      <rPr>
        <sz val="14"/>
        <color indexed="18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อุตสาหกรรมก่อสร้าง</t>
    </r>
    <r>
      <rPr>
        <sz val="14"/>
        <color indexed="18"/>
        <rFont val="TH SarabunPSK"/>
        <family val="2"/>
      </rPr>
      <t xml:space="preserve">  สาขาวิชา</t>
    </r>
    <r>
      <rPr>
        <b/>
        <sz val="14"/>
        <color rgb="FF000080"/>
        <rFont val="TH SarabunPSK"/>
        <family val="2"/>
      </rPr>
      <t>ช่างก่อสร้าง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 : </t>
    </r>
    <r>
      <rPr>
        <sz val="14"/>
        <color indexed="10"/>
        <rFont val="TH SarabunPSK"/>
        <family val="2"/>
      </rPr>
      <t xml:space="preserve">ห้อง </t>
    </r>
    <r>
      <rPr>
        <b/>
        <sz val="14"/>
        <color indexed="10"/>
        <rFont val="TH SarabunPSK"/>
        <family val="2"/>
      </rPr>
      <t>บี</t>
    </r>
  </si>
  <si>
    <r>
      <t xml:space="preserve">ระดับชั้น </t>
    </r>
    <r>
      <rPr>
        <b/>
        <sz val="14"/>
        <color indexed="18"/>
        <rFont val="TH SarabunPSK"/>
        <family val="2"/>
      </rPr>
      <t>ปวส.1</t>
    </r>
    <r>
      <rPr>
        <sz val="14"/>
        <color indexed="18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อุตสาหกรรมก่อสร้าง</t>
    </r>
    <r>
      <rPr>
        <sz val="14"/>
        <color indexed="18"/>
        <rFont val="TH SarabunPSK"/>
        <family val="2"/>
      </rPr>
      <t xml:space="preserve">  สาขาวิชา</t>
    </r>
    <r>
      <rPr>
        <b/>
        <sz val="14"/>
        <color rgb="FF000080"/>
        <rFont val="TH SarabunPSK"/>
        <family val="2"/>
      </rPr>
      <t>ช่างก่อสร้าง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ม.6</t>
    </r>
    <r>
      <rPr>
        <sz val="14"/>
        <color indexed="18"/>
        <rFont val="TH SarabunPSK"/>
        <family val="2"/>
      </rPr>
      <t xml:space="preserve"> </t>
    </r>
    <r>
      <rPr>
        <sz val="14"/>
        <color rgb="FFFF0000"/>
        <rFont val="TH SarabunPSK"/>
        <family val="2"/>
      </rPr>
      <t xml:space="preserve">: ห้อง </t>
    </r>
    <r>
      <rPr>
        <b/>
        <sz val="14"/>
        <color rgb="FFFF0000"/>
        <rFont val="TH SarabunPSK"/>
        <family val="2"/>
      </rPr>
      <t>เอ</t>
    </r>
  </si>
  <si>
    <r>
      <t xml:space="preserve">ระดับชั้น </t>
    </r>
    <r>
      <rPr>
        <b/>
        <sz val="14"/>
        <color indexed="18"/>
        <rFont val="TH SarabunPSK"/>
        <family val="2"/>
      </rPr>
      <t>ปวส.1</t>
    </r>
    <r>
      <rPr>
        <sz val="14"/>
        <color indexed="18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อุตสาหกรรมก่อสร้าง</t>
    </r>
    <r>
      <rPr>
        <sz val="14"/>
        <color indexed="18"/>
        <rFont val="TH SarabunPSK"/>
        <family val="2"/>
      </rPr>
      <t xml:space="preserve">  สาขาวิชา</t>
    </r>
    <r>
      <rPr>
        <b/>
        <sz val="14"/>
        <color rgb="FF000080"/>
        <rFont val="TH SarabunPSK"/>
        <family val="2"/>
      </rPr>
      <t>ช่างก่อสร้าง</t>
    </r>
    <r>
      <rPr>
        <sz val="14"/>
        <color indexed="18"/>
        <rFont val="TH SarabunPSK"/>
        <family val="2"/>
      </rPr>
      <t xml:space="preserve"> 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ม.6</t>
    </r>
    <r>
      <rPr>
        <sz val="14"/>
        <color indexed="18"/>
        <rFont val="TH SarabunPSK"/>
        <family val="2"/>
      </rPr>
      <t xml:space="preserve"> </t>
    </r>
    <r>
      <rPr>
        <sz val="14"/>
        <color rgb="FFFF0000"/>
        <rFont val="TH SarabunPSK"/>
        <family val="2"/>
      </rPr>
      <t xml:space="preserve">: ห้อง </t>
    </r>
    <r>
      <rPr>
        <b/>
        <sz val="14"/>
        <color rgb="FFFF0000"/>
        <rFont val="TH SarabunPSK"/>
        <family val="2"/>
      </rPr>
      <t>บี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</si>
  <si>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indexed="12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อุตสาหกรรมการก่อสร้าง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indexed="12"/>
        <rFont val="TH SarabunPSK"/>
        <family val="2"/>
      </rPr>
      <t xml:space="preserve">เทคนิคสถาปัตยกรรม 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</si>
  <si>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indexed="12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rgb="FF0000FF"/>
        <rFont val="TH SarabunPSK"/>
        <family val="2"/>
      </rPr>
      <t>อุตสาหกรรมการก่อสร้าง</t>
    </r>
    <r>
      <rPr>
        <sz val="14"/>
        <color indexed="12"/>
        <rFont val="TH SarabunPSK"/>
        <family val="2"/>
      </rPr>
      <t xml:space="preserve"> สาขาวิชา </t>
    </r>
    <r>
      <rPr>
        <b/>
        <sz val="14"/>
        <color rgb="FF0000FF"/>
        <rFont val="TH SarabunPSK"/>
        <family val="2"/>
      </rPr>
      <t>เทคนิคสถาปัตยกรรม</t>
    </r>
    <r>
      <rPr>
        <b/>
        <sz val="14"/>
        <color indexed="10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ม.6</t>
    </r>
  </si>
  <si>
    <r>
      <rPr>
        <sz val="14"/>
        <color indexed="17"/>
        <rFont val="TH SarabunPSK"/>
        <family val="2"/>
      </rPr>
      <t xml:space="preserve">ระดับชั้น </t>
    </r>
    <r>
      <rPr>
        <b/>
        <sz val="14"/>
        <color indexed="17"/>
        <rFont val="TH SarabunPSK"/>
        <family val="2"/>
      </rPr>
      <t>ปวส.1</t>
    </r>
    <r>
      <rPr>
        <sz val="14"/>
        <color indexed="17"/>
        <rFont val="TH SarabunPSK"/>
        <family val="2"/>
      </rPr>
      <t xml:space="preserve"> กลุ่มอาชีพ </t>
    </r>
    <r>
      <rPr>
        <b/>
        <sz val="14"/>
        <color rgb="FF008000"/>
        <rFont val="TH SarabunPSK"/>
        <family val="2"/>
      </rPr>
      <t>ช่างสนับสนุนบริการสุขภาพ</t>
    </r>
    <r>
      <rPr>
        <b/>
        <sz val="14"/>
        <color indexed="17"/>
        <rFont val="TH SarabunPSK"/>
        <family val="2"/>
      </rPr>
      <t xml:space="preserve"> </t>
    </r>
    <r>
      <rPr>
        <sz val="14"/>
        <color indexed="17"/>
        <rFont val="TH SarabunPSK"/>
        <family val="2"/>
      </rPr>
      <t xml:space="preserve"> สาขาวิชา </t>
    </r>
    <r>
      <rPr>
        <b/>
        <sz val="14"/>
        <color indexed="17"/>
        <rFont val="TH SarabunPSK"/>
        <family val="2"/>
      </rPr>
      <t xml:space="preserve">ช่างกายอุปกรณ์ </t>
    </r>
    <r>
      <rPr>
        <b/>
        <sz val="14"/>
        <color indexed="10"/>
        <rFont val="TH SarabunPSK"/>
        <family val="2"/>
      </rPr>
      <t xml:space="preserve"> กลุ่ม ม.6</t>
    </r>
  </si>
  <si>
    <r>
      <rPr>
        <sz val="14"/>
        <color rgb="FF000080"/>
        <rFont val="TH SarabunPSK"/>
        <family val="2"/>
      </rPr>
      <t xml:space="preserve">ระดับชั้น </t>
    </r>
    <r>
      <rPr>
        <b/>
        <sz val="14"/>
        <color rgb="FF000080"/>
        <rFont val="TH SarabunPSK"/>
        <family val="2"/>
      </rPr>
      <t>ปวส.1</t>
    </r>
    <r>
      <rPr>
        <sz val="14"/>
        <color rgb="FF000080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ซอฟต์แวร์และการประยุกต์</t>
    </r>
    <r>
      <rPr>
        <sz val="14"/>
        <color rgb="FF000080"/>
        <rFont val="TH SarabunPSK"/>
        <family val="2"/>
      </rPr>
      <t xml:space="preserve"> สาขาวิชา </t>
    </r>
    <r>
      <rPr>
        <b/>
        <sz val="14"/>
        <color rgb="FF000080"/>
        <rFont val="TH SarabunPSK"/>
        <family val="2"/>
      </rPr>
      <t xml:space="preserve">เทคโนโลยีสารสนเทศ </t>
    </r>
    <r>
      <rPr>
        <sz val="14"/>
        <color rgb="FFFF0000"/>
        <rFont val="TH SarabunPSK"/>
        <family val="2"/>
      </rPr>
      <t xml:space="preserve"> กลุ่ม </t>
    </r>
    <r>
      <rPr>
        <b/>
        <sz val="14"/>
        <color rgb="FFFF0000"/>
        <rFont val="TH SarabunPSK"/>
        <family val="2"/>
      </rPr>
      <t>สายตรง</t>
    </r>
  </si>
  <si>
    <r>
      <rPr>
        <sz val="14"/>
        <color rgb="FF000080"/>
        <rFont val="TH SarabunPSK"/>
        <family val="2"/>
      </rPr>
      <t xml:space="preserve">ระดับชั้น </t>
    </r>
    <r>
      <rPr>
        <b/>
        <sz val="14"/>
        <color rgb="FF000080"/>
        <rFont val="TH SarabunPSK"/>
        <family val="2"/>
      </rPr>
      <t>ปวส.1</t>
    </r>
    <r>
      <rPr>
        <sz val="14"/>
        <color rgb="FF000080"/>
        <rFont val="TH SarabunPSK"/>
        <family val="2"/>
      </rPr>
      <t xml:space="preserve"> กลุ่มอาชีพ </t>
    </r>
    <r>
      <rPr>
        <b/>
        <sz val="14"/>
        <color rgb="FF000080"/>
        <rFont val="TH SarabunPSK"/>
        <family val="2"/>
      </rPr>
      <t>ซอฟต์แวร์และการประยุกต์</t>
    </r>
    <r>
      <rPr>
        <sz val="14"/>
        <color rgb="FF000080"/>
        <rFont val="TH SarabunPSK"/>
        <family val="2"/>
      </rPr>
      <t xml:space="preserve"> สาขาวิชา </t>
    </r>
    <r>
      <rPr>
        <b/>
        <sz val="14"/>
        <color rgb="FF000080"/>
        <rFont val="TH SarabunPSK"/>
        <family val="2"/>
      </rPr>
      <t>เทคโนโลยีสารสนเทศ</t>
    </r>
    <r>
      <rPr>
        <sz val="14"/>
        <color rgb="FFFF0000"/>
        <rFont val="TH SarabunPSK"/>
        <family val="2"/>
      </rPr>
      <t xml:space="preserve"> กลุ่ม </t>
    </r>
    <r>
      <rPr>
        <b/>
        <sz val="14"/>
        <color rgb="FFFF0000"/>
        <rFont val="TH SarabunPSK"/>
        <family val="2"/>
      </rPr>
      <t>ม.6</t>
    </r>
  </si>
  <si>
    <r>
      <rPr>
        <sz val="14"/>
        <color indexed="10"/>
        <rFont val="TH SarabunPSK"/>
        <family val="2"/>
      </rPr>
      <t xml:space="preserve">ระดับชั้น </t>
    </r>
    <r>
      <rPr>
        <b/>
        <sz val="14"/>
        <color indexed="10"/>
        <rFont val="TH SarabunPSK"/>
        <family val="2"/>
      </rPr>
      <t>ปวส.1</t>
    </r>
    <r>
      <rPr>
        <sz val="14"/>
        <color indexed="10"/>
        <rFont val="TH SarabunPSK"/>
        <family val="2"/>
      </rPr>
      <t xml:space="preserve"> กลุ่มอาชีพ </t>
    </r>
    <r>
      <rPr>
        <b/>
        <sz val="14"/>
        <color indexed="10"/>
        <rFont val="TH SarabunPSK"/>
        <family val="2"/>
      </rPr>
      <t xml:space="preserve">บริการภาคพื้น </t>
    </r>
    <r>
      <rPr>
        <sz val="14"/>
        <color rgb="FFFF0000"/>
        <rFont val="TH SarabunPSK"/>
        <family val="2"/>
      </rPr>
      <t xml:space="preserve">สาขาวิชา </t>
    </r>
    <r>
      <rPr>
        <b/>
        <sz val="14"/>
        <color indexed="10"/>
        <rFont val="TH SarabunPSK"/>
        <family val="2"/>
      </rPr>
      <t xml:space="preserve">ธุรกิจการบิน  </t>
    </r>
    <r>
      <rPr>
        <sz val="14"/>
        <color indexed="12"/>
        <rFont val="TH SarabunPSK"/>
        <family val="2"/>
      </rPr>
      <t xml:space="preserve">กลุ่ม </t>
    </r>
    <r>
      <rPr>
        <b/>
        <sz val="14"/>
        <color indexed="12"/>
        <rFont val="TH SarabunPSK"/>
        <family val="2"/>
      </rPr>
      <t>ม.6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</si>
  <si>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indexed="12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indexed="12"/>
        <rFont val="TH SarabunPSK"/>
        <family val="2"/>
      </rPr>
      <t xml:space="preserve">โลจิสติกส์ </t>
    </r>
    <r>
      <rPr>
        <sz val="14"/>
        <color rgb="FF0000FF"/>
        <rFont val="TH SarabunPSK"/>
        <family val="2"/>
      </rPr>
      <t xml:space="preserve">สาขาวิชา </t>
    </r>
    <r>
      <rPr>
        <b/>
        <sz val="14"/>
        <color indexed="12"/>
        <rFont val="TH SarabunPSK"/>
        <family val="2"/>
      </rPr>
      <t>การจัดการโลจิสติกส์และซัพพลายเชน</t>
    </r>
    <r>
      <rPr>
        <sz val="14"/>
        <color indexed="12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ระบบ</t>
    </r>
    <r>
      <rPr>
        <b/>
        <sz val="14"/>
        <color indexed="10"/>
        <rFont val="TH SarabunPSK"/>
        <family val="2"/>
      </rPr>
      <t xml:space="preserve"> ทวิภาคี :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สายตรง</t>
    </r>
  </si>
  <si>
    <r>
      <rPr>
        <sz val="14"/>
        <color indexed="12"/>
        <rFont val="TH SarabunPSK"/>
        <family val="2"/>
      </rPr>
      <t xml:space="preserve">ระดับชั้น </t>
    </r>
    <r>
      <rPr>
        <b/>
        <sz val="14"/>
        <color indexed="12"/>
        <rFont val="TH SarabunPSK"/>
        <family val="2"/>
      </rPr>
      <t>ปวส.1</t>
    </r>
    <r>
      <rPr>
        <sz val="14"/>
        <color indexed="12"/>
        <rFont val="TH SarabunPSK"/>
        <family val="2"/>
      </rPr>
      <t xml:space="preserve"> กลุ่มอาชีพ </t>
    </r>
    <r>
      <rPr>
        <b/>
        <sz val="14"/>
        <color indexed="12"/>
        <rFont val="TH SarabunPSK"/>
        <family val="2"/>
      </rPr>
      <t xml:space="preserve">โลจิสติกส์ </t>
    </r>
    <r>
      <rPr>
        <sz val="14"/>
        <color rgb="FF0000FF"/>
        <rFont val="TH SarabunPSK"/>
        <family val="2"/>
      </rPr>
      <t xml:space="preserve">สาขาวิชา </t>
    </r>
    <r>
      <rPr>
        <b/>
        <sz val="14"/>
        <color indexed="12"/>
        <rFont val="TH SarabunPSK"/>
        <family val="2"/>
      </rPr>
      <t>การจัดการโลจิสติกส์และซัพพลายเชน</t>
    </r>
    <r>
      <rPr>
        <sz val="14"/>
        <color indexed="12"/>
        <rFont val="TH SarabunPSK"/>
        <family val="2"/>
      </rPr>
      <t xml:space="preserve"> </t>
    </r>
    <r>
      <rPr>
        <sz val="14"/>
        <color indexed="10"/>
        <rFont val="TH SarabunPSK"/>
        <family val="2"/>
      </rPr>
      <t>ระบบ</t>
    </r>
    <r>
      <rPr>
        <b/>
        <sz val="14"/>
        <color indexed="10"/>
        <rFont val="TH SarabunPSK"/>
        <family val="2"/>
      </rPr>
      <t xml:space="preserve"> ทวิภาคี : </t>
    </r>
    <r>
      <rPr>
        <sz val="14"/>
        <color indexed="10"/>
        <rFont val="TH SarabunPSK"/>
        <family val="2"/>
      </rPr>
      <t>กลุ่ม</t>
    </r>
    <r>
      <rPr>
        <b/>
        <sz val="14"/>
        <color indexed="10"/>
        <rFont val="TH SarabunPSK"/>
        <family val="2"/>
      </rPr>
      <t xml:space="preserve"> ม.6</t>
    </r>
  </si>
  <si>
    <t>ปริวัตร</t>
  </si>
  <si>
    <t>ปัจฉิมา</t>
  </si>
  <si>
    <t>ลิมู</t>
  </si>
  <si>
    <t>นัฐปธาน</t>
  </si>
  <si>
    <t>สงกรานต์</t>
  </si>
  <si>
    <t>ยิ่งเจริญ</t>
  </si>
  <si>
    <t>สิริกัลญา</t>
  </si>
  <si>
    <t>วีระพล</t>
  </si>
  <si>
    <t>อัครวินทร์</t>
  </si>
  <si>
    <t>วนาวินิจฉัย</t>
  </si>
  <si>
    <t>พีระพันธ์</t>
  </si>
  <si>
    <t>พีระพล</t>
  </si>
  <si>
    <t>วธิจิรกุล</t>
  </si>
  <si>
    <t>ษมาจิตอาภรณ์</t>
  </si>
  <si>
    <t>สังทอง</t>
  </si>
  <si>
    <t>แซ่อะ</t>
  </si>
  <si>
    <t>อนุพันธ์พงศ์</t>
  </si>
  <si>
    <t>ศิริพชร</t>
  </si>
  <si>
    <t>ภูวฤทธิ์</t>
  </si>
  <si>
    <t>ณพีร์</t>
  </si>
  <si>
    <t>แซลิ้ม</t>
  </si>
  <si>
    <t>บุญอินตา</t>
  </si>
  <si>
    <t>ศรียะวงศ์</t>
  </si>
  <si>
    <t>ณัฏฐพงษ์</t>
  </si>
  <si>
    <t>แซ่ยาง</t>
  </si>
  <si>
    <t>ป๊ะอ่อง</t>
  </si>
  <si>
    <t>นุงลวย</t>
  </si>
  <si>
    <t>*ย้ายไปเทคโนโลยีคอมพิวเตอร์ สายตรง</t>
  </si>
  <si>
    <t>อัครเดช</t>
  </si>
  <si>
    <t>พงศ์โภชน์</t>
  </si>
  <si>
    <t>ธีรกิต</t>
  </si>
  <si>
    <t>อุดรบรรพต</t>
  </si>
  <si>
    <t>ทูน</t>
  </si>
  <si>
    <t>วงศ์พลัง</t>
  </si>
  <si>
    <t>ปิยพัชร</t>
  </si>
  <si>
    <t>คัมภิรานนท์</t>
  </si>
  <si>
    <t>ศรีหมอก</t>
  </si>
  <si>
    <t>กันยก</t>
  </si>
  <si>
    <t>ยศสรัล</t>
  </si>
  <si>
    <t>ลุงหยี้</t>
  </si>
  <si>
    <t>ศิรวิทย์</t>
  </si>
  <si>
    <t>พันธุ์สินปทีป</t>
  </si>
  <si>
    <t>วงค์พรหม</t>
  </si>
  <si>
    <t>เหมราช</t>
  </si>
  <si>
    <t>ขอนเอิบ</t>
  </si>
  <si>
    <t>พิสิฐเศรษฐพงศ์</t>
  </si>
  <si>
    <t>คงอุ่นเรือน</t>
  </si>
  <si>
    <t>เปี่ยมวัจนะพร</t>
  </si>
  <si>
    <t>มริษา</t>
  </si>
  <si>
    <t>ปลื้ม</t>
  </si>
  <si>
    <t>ต๊ะนวน</t>
  </si>
  <si>
    <t>แอง ดาว</t>
  </si>
  <si>
    <t>หม่องเติ๊ยะ</t>
  </si>
  <si>
    <t>ปาลิกาพันธุ์</t>
  </si>
  <si>
    <t>กุลโชติธานานนท์</t>
  </si>
  <si>
    <t>ตาเเสงโลก</t>
  </si>
  <si>
    <t>ศรัญูยู</t>
  </si>
  <si>
    <t>สุกฤษฏิ์พล</t>
  </si>
  <si>
    <t>ธัญกฤต</t>
  </si>
  <si>
    <t>ภาณุวิชญ์</t>
  </si>
  <si>
    <t>แจ่มคีรีรัตน์</t>
  </si>
  <si>
    <t>ขุนน้ำ</t>
  </si>
  <si>
    <t>ปวิธชาต</t>
  </si>
  <si>
    <t>ดายเหมี๊ยะ</t>
  </si>
  <si>
    <t>นนทวัตร</t>
  </si>
  <si>
    <t>ใจบาน</t>
  </si>
  <si>
    <t>ปัณณวัฒน์</t>
  </si>
  <si>
    <t>สุจา</t>
  </si>
  <si>
    <t>น้อยแดง</t>
  </si>
  <si>
    <t>ชญานนท์</t>
  </si>
  <si>
    <t>ศรีปูคำ</t>
  </si>
  <si>
    <t>*ย้ายไปสายตรง</t>
  </si>
  <si>
    <t>ศิรายุทร์</t>
  </si>
  <si>
    <t>สิทธิอิศวกุล</t>
  </si>
  <si>
    <t>เมธัส</t>
  </si>
  <si>
    <t>ชื่นสุขเลิศโกมล</t>
  </si>
  <si>
    <t>สีแดง</t>
  </si>
  <si>
    <t>ธรรมศักดิ์</t>
  </si>
  <si>
    <t>ดวงจิน</t>
  </si>
  <si>
    <t>นิติพงศ์</t>
  </si>
  <si>
    <t>แสงห้วยไชย</t>
  </si>
  <si>
    <t>พีระปกรณ์</t>
  </si>
  <si>
    <t>ศรสูนย์</t>
  </si>
  <si>
    <t>เมืองใจ</t>
  </si>
  <si>
    <t>ลาออก : 19 พ.ค. 2569 : ภาคเรียนที่ 1/2569</t>
  </si>
  <si>
    <t>ลาออก : 20 พ.ค. 2569 : ภาคเรียนที่ 1/2569</t>
  </si>
  <si>
    <t>อาเด็น</t>
  </si>
  <si>
    <t>ประทาน</t>
  </si>
  <si>
    <t>พิชัยยุทธ</t>
  </si>
  <si>
    <t>จิ่งต่า</t>
  </si>
  <si>
    <t>* ย้ายไปสาขาวิชาไฟฟ้า</t>
  </si>
  <si>
    <t>พ้นสภาพ : เสียชีวิต : 29 พ.ค. 2569 : ภาคเรียนที่ 1/2569</t>
  </si>
  <si>
    <r>
      <t>รหัสกลุ่ม  6930101</t>
    </r>
    <r>
      <rPr>
        <b/>
        <u/>
        <sz val="12"/>
        <color rgb="FF000000"/>
        <rFont val="TH SarabunPSK"/>
        <family val="2"/>
      </rPr>
      <t>03</t>
    </r>
    <r>
      <rPr>
        <b/>
        <sz val="12"/>
        <color rgb="FF000000"/>
        <rFont val="TH SarabunPSK"/>
        <family val="2"/>
      </rPr>
      <t xml:space="preserve">  =  L3</t>
    </r>
  </si>
  <si>
    <t>ลาออก : 5 มิ.ย. 2569 : ภาคเรียนที่ 1/2569</t>
  </si>
  <si>
    <t>ลาออก : 25 พ.ค. 2569 : ภาคเรียนที่ 1/2569</t>
  </si>
  <si>
    <t xml:space="preserve">ลาออก : 10 มิ.ย. 2569 : ภาคเรียนที่ 1/2569 </t>
  </si>
  <si>
    <t xml:space="preserve">ลาออก : 9 มิ.ย. 2569 : ภาคเรียนที่ 1/2569 </t>
  </si>
  <si>
    <t>ลาออก : 11 มิ.ย. 2569 : ภาคเรียนที่ 1/2569</t>
  </si>
  <si>
    <t>ลาออก : 6 มิ.ย. 2569 : ภาคเรียนที่ 1/2569</t>
  </si>
  <si>
    <t>ชุ่มปิว</t>
  </si>
  <si>
    <t>ปัญญวัฒน์</t>
  </si>
  <si>
    <t xml:space="preserve">ลาออก : 15 มิ.ย. 2569 : ภาคเรียนที่ 1/2569 </t>
  </si>
  <si>
    <t xml:space="preserve">ลาออก : 12 มิ.ย. 2569 : ภาคเรียนที่ 1/2569 </t>
  </si>
  <si>
    <t>แสนคำลือ</t>
  </si>
  <si>
    <t>ลาออก : 17 มิ.ย. 2569 : ภาคเรียนที่ 1/2569</t>
  </si>
  <si>
    <t>พล</t>
  </si>
  <si>
    <t>พ้นสภาพ : ขาดหลักฐานการสำเร็จการศึกษา : 1 ก.ค. 2569 : ภาคเรียนที่ 1/2569</t>
  </si>
  <si>
    <t>ลาพักการเรียน : 15 มิ.ย. 2569 : ภาคเรียนที่ 1/2569</t>
  </si>
  <si>
    <t>*ย้ายไป ม.6</t>
  </si>
  <si>
    <t>*</t>
  </si>
  <si>
    <r>
      <rPr>
        <sz val="12"/>
        <color rgb="FFFF0000"/>
        <rFont val="TH SarabunPSK"/>
        <family val="2"/>
      </rPr>
      <t>*</t>
    </r>
    <r>
      <rPr>
        <sz val="12"/>
        <rFont val="TH SarabunPSK"/>
        <family val="2"/>
      </rPr>
      <t xml:space="preserve"> </t>
    </r>
    <r>
      <rPr>
        <sz val="12"/>
        <color theme="3" tint="-0.499984740745262"/>
        <rFont val="TH SarabunPSK"/>
        <family val="2"/>
      </rPr>
      <t>**</t>
    </r>
  </si>
  <si>
    <t>นายวี</t>
  </si>
  <si>
    <t>ลาออก : 9 มิ.ย. 2569 : ภาคเรียนที่ 1/2569</t>
  </si>
  <si>
    <t xml:space="preserve">ลาออก : 6 ส.ค. 2569 : ภาคเรียนที่ 1/2569 </t>
  </si>
  <si>
    <t>ลาออก : 24 ก.ค. 2569 : ภาคเรียนที่ 1/2569</t>
  </si>
  <si>
    <t>ลาออก : 10 ส.ค. 2569 : ภาคเรียนที่ 1/2569</t>
  </si>
  <si>
    <t>ลาพักการเรียน : 25 ส.ค. 2569 : ภาคเรียนที่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</si>
</sst>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3">
    <font>
      <sz val="14"/>
      <name val="AngsanaUPC"/>
    </font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color indexed="10"/>
      <name val="TH SarabunPSK"/>
      <family val="2"/>
    </font>
    <font>
      <b/>
      <sz val="12"/>
      <color indexed="10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.5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rgb="FF0000CC"/>
      <name val="TH SarabunPSK"/>
      <family val="2"/>
    </font>
    <font>
      <sz val="12"/>
      <color rgb="FF0000FF"/>
      <name val="TH SarabunPSK"/>
      <family val="2"/>
    </font>
    <font>
      <sz val="12"/>
      <color rgb="FFFF6600"/>
      <name val="TH SarabunPSK"/>
      <family val="2"/>
    </font>
    <font>
      <sz val="12"/>
      <color rgb="FF663300"/>
      <name val="TH SarabunPSK"/>
      <family val="2"/>
    </font>
    <font>
      <sz val="12"/>
      <color rgb="FF996633"/>
      <name val="TH SarabunPSK"/>
      <family val="2"/>
    </font>
    <font>
      <b/>
      <sz val="12"/>
      <color rgb="FF000099"/>
      <name val="TH SarabunPSK"/>
      <family val="2"/>
    </font>
    <font>
      <sz val="12"/>
      <color rgb="FFFF0000"/>
      <name val="TH SarabunPSK"/>
      <family val="2"/>
    </font>
    <font>
      <sz val="12"/>
      <color rgb="FFCC00FF"/>
      <name val="TH SarabunPSK"/>
      <family val="2"/>
    </font>
    <font>
      <sz val="12"/>
      <color rgb="FF003399"/>
      <name val="TH SarabunPSK"/>
      <family val="2"/>
    </font>
    <font>
      <sz val="12"/>
      <color rgb="FF0066FF"/>
      <name val="TH SarabunPSK"/>
      <family val="2"/>
    </font>
    <font>
      <sz val="12"/>
      <color theme="3" tint="-0.499984740745262"/>
      <name val="TH SarabunPSK"/>
      <family val="2"/>
    </font>
    <font>
      <sz val="12"/>
      <color rgb="FF6600CC"/>
      <name val="TH SarabunPSK"/>
      <family val="2"/>
    </font>
    <font>
      <sz val="12"/>
      <color theme="1"/>
      <name val="TH SarabunPSK"/>
      <family val="2"/>
    </font>
    <font>
      <b/>
      <sz val="12"/>
      <color rgb="FF0000FF"/>
      <name val="TH SarabunPSK"/>
      <family val="2"/>
    </font>
    <font>
      <b/>
      <sz val="12"/>
      <color rgb="FFFF0000"/>
      <name val="TH SarabunPSK"/>
      <family val="2"/>
    </font>
    <font>
      <b/>
      <sz val="12"/>
      <color rgb="FF0066FF"/>
      <name val="TH SarabunPSK"/>
      <family val="2"/>
    </font>
    <font>
      <b/>
      <sz val="12"/>
      <color theme="9" tint="-0.249977111117893"/>
      <name val="TH SarabunPSK"/>
      <family val="2"/>
    </font>
    <font>
      <b/>
      <sz val="12"/>
      <color rgb="FF003399"/>
      <name val="TH SarabunPSK"/>
      <family val="2"/>
    </font>
    <font>
      <b/>
      <sz val="12"/>
      <color rgb="FF6600CC"/>
      <name val="TH SarabunPSK"/>
      <family val="2"/>
    </font>
    <font>
      <sz val="12"/>
      <color rgb="FF050505"/>
      <name val="TH SarabunPSK"/>
      <family val="2"/>
    </font>
    <font>
      <b/>
      <sz val="12"/>
      <color theme="3" tint="-0.499984740745262"/>
      <name val="TH SarabunPSK"/>
      <family val="2"/>
    </font>
    <font>
      <b/>
      <sz val="12"/>
      <color rgb="FFFF6600"/>
      <name val="TH SarabunPSK"/>
      <family val="2"/>
    </font>
    <font>
      <b/>
      <sz val="12"/>
      <color rgb="FF663300"/>
      <name val="TH SarabunPSK"/>
      <family val="2"/>
    </font>
    <font>
      <b/>
      <sz val="12"/>
      <color theme="9" tint="-0.499984740745262"/>
      <name val="TH SarabunPSK"/>
      <family val="2"/>
    </font>
    <font>
      <b/>
      <sz val="12"/>
      <color rgb="FF996633"/>
      <name val="TH SarabunPSK"/>
      <family val="2"/>
    </font>
    <font>
      <sz val="12"/>
      <color rgb="FF000000"/>
      <name val="TH SarabunPSK"/>
      <family val="2"/>
    </font>
    <font>
      <b/>
      <sz val="12"/>
      <color rgb="FF0033CC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  <font>
      <b/>
      <u/>
      <sz val="12"/>
      <color rgb="FF000000"/>
      <name val="TH SarabunPSK"/>
      <family val="2"/>
    </font>
    <font>
      <sz val="12"/>
      <color rgb="FF0070C0"/>
      <name val="TH SarabunPSK"/>
      <family val="2"/>
    </font>
    <font>
      <sz val="11"/>
      <color theme="1"/>
      <name val="TH SarabunPSK"/>
      <family val="2"/>
    </font>
    <font>
      <b/>
      <u/>
      <sz val="12"/>
      <name val="TH SarabunPSK"/>
      <family val="2"/>
    </font>
    <font>
      <sz val="12"/>
      <color indexed="55"/>
      <name val="TH SarabunPSK"/>
      <family val="2"/>
    </font>
    <font>
      <sz val="16"/>
      <color theme="1"/>
      <name val="TH SarabunPSK"/>
      <family val="2"/>
    </font>
    <font>
      <b/>
      <sz val="12"/>
      <color rgb="FF000066"/>
      <name val="TH SarabunPSK"/>
      <family val="2"/>
    </font>
    <font>
      <sz val="12"/>
      <color rgb="FF000066"/>
      <name val="TH SarabunPSK"/>
      <family val="2"/>
    </font>
    <font>
      <sz val="10"/>
      <color indexed="12"/>
      <name val="TH SarabunPSK"/>
      <family val="2"/>
    </font>
    <font>
      <b/>
      <sz val="10"/>
      <color indexed="12"/>
      <name val="TH SarabunPSK"/>
      <family val="2"/>
    </font>
    <font>
      <b/>
      <sz val="10"/>
      <color rgb="FF0000FF"/>
      <name val="TH SarabunPSK"/>
      <family val="2"/>
    </font>
    <font>
      <b/>
      <sz val="10"/>
      <color indexed="10"/>
      <name val="TH SarabunPSK"/>
      <family val="2"/>
    </font>
    <font>
      <sz val="10"/>
      <color indexed="10"/>
      <name val="TH SarabunPSK"/>
      <family val="2"/>
    </font>
    <font>
      <b/>
      <sz val="10"/>
      <color theme="9" tint="-0.499984740745262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4"/>
      <color rgb="FF0000FF"/>
      <name val="TH SarabunPSK"/>
      <family val="2"/>
    </font>
    <font>
      <sz val="14"/>
      <color indexed="12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b/>
      <sz val="14"/>
      <color rgb="FF000099"/>
      <name val="TH SarabunPSK"/>
      <family val="2"/>
    </font>
    <font>
      <b/>
      <sz val="14"/>
      <color indexed="12"/>
      <name val="TH SarabunPSK"/>
      <family val="2"/>
    </font>
    <font>
      <b/>
      <sz val="12"/>
      <color rgb="FFCC6600"/>
      <name val="TH SarabunPSK"/>
      <family val="2"/>
    </font>
    <font>
      <sz val="12"/>
      <color rgb="FFCC6600"/>
      <name val="TH SarabunPSK"/>
      <family val="2"/>
    </font>
    <font>
      <sz val="14"/>
      <color rgb="FFCC6600"/>
      <name val="TH SarabunPSK"/>
      <family val="2"/>
    </font>
    <font>
      <sz val="14"/>
      <color rgb="FF0000FF"/>
      <name val="TH SarabunPSK"/>
      <family val="2"/>
    </font>
    <font>
      <b/>
      <sz val="14"/>
      <color rgb="FFFF6600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FF3300"/>
      <name val="TH SarabunPSK"/>
      <family val="2"/>
    </font>
    <font>
      <b/>
      <sz val="14"/>
      <color rgb="FF0066FF"/>
      <name val="TH SarabunPSK"/>
      <family val="2"/>
    </font>
    <font>
      <b/>
      <sz val="14"/>
      <color rgb="FFC00000"/>
      <name val="TH SarabunPSK"/>
      <family val="2"/>
    </font>
    <font>
      <sz val="14"/>
      <color indexed="18"/>
      <name val="TH SarabunPSK"/>
      <family val="2"/>
    </font>
    <font>
      <b/>
      <sz val="14"/>
      <color indexed="18"/>
      <name val="TH SarabunPSK"/>
      <family val="2"/>
    </font>
    <font>
      <b/>
      <sz val="14"/>
      <color rgb="FF000080"/>
      <name val="TH SarabunPSK"/>
      <family val="2"/>
    </font>
    <font>
      <sz val="14"/>
      <color rgb="FF000080"/>
      <name val="TH SarabunPSK"/>
      <family val="2"/>
    </font>
    <font>
      <sz val="14"/>
      <color rgb="FFFF0000"/>
      <name val="TH SarabunPSK"/>
      <family val="2"/>
    </font>
    <font>
      <b/>
      <sz val="14"/>
      <color theme="3" tint="-0.499984740745262"/>
      <name val="TH SarabunPSK"/>
      <family val="2"/>
    </font>
    <font>
      <sz val="14"/>
      <color rgb="FF6600CC"/>
      <name val="TH SarabunPSK"/>
      <family val="2"/>
    </font>
    <font>
      <sz val="14"/>
      <color indexed="17"/>
      <name val="TH SarabunPSK"/>
      <family val="2"/>
    </font>
    <font>
      <b/>
      <sz val="14"/>
      <color indexed="17"/>
      <name val="TH SarabunPSK"/>
      <family val="2"/>
    </font>
    <font>
      <b/>
      <sz val="14"/>
      <color rgb="FF008000"/>
      <name val="TH SarabunPSK"/>
      <family val="2"/>
    </font>
    <font>
      <b/>
      <sz val="14"/>
      <color rgb="FF003399"/>
      <name val="TH SarabunPSK"/>
      <family val="2"/>
    </font>
    <font>
      <b/>
      <sz val="14"/>
      <color rgb="FFA5002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/>
      <right/>
      <top style="dotted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99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2" applyFont="1" applyAlignment="1">
      <alignment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2" applyFont="1" applyAlignment="1">
      <alignment vertical="center" shrinkToFit="1"/>
    </xf>
    <xf numFmtId="0" fontId="2" fillId="0" borderId="0" xfId="2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7" fillId="0" borderId="0" xfId="2" applyFont="1" applyAlignment="1">
      <alignment vertical="center" shrinkToFit="1"/>
    </xf>
    <xf numFmtId="0" fontId="18" fillId="0" borderId="0" xfId="2" applyFont="1" applyAlignment="1">
      <alignment horizontal="left" vertical="center" shrinkToFit="1"/>
    </xf>
    <xf numFmtId="0" fontId="20" fillId="0" borderId="0" xfId="2" applyFont="1" applyAlignment="1">
      <alignment horizontal="left" vertical="center" shrinkToFit="1"/>
    </xf>
    <xf numFmtId="0" fontId="17" fillId="0" borderId="0" xfId="2" applyFont="1" applyAlignment="1">
      <alignment horizontal="left" vertical="center" shrinkToFit="1"/>
    </xf>
    <xf numFmtId="0" fontId="21" fillId="0" borderId="0" xfId="2" applyFont="1" applyAlignment="1">
      <alignment horizontal="left" vertical="center" shrinkToFit="1"/>
    </xf>
    <xf numFmtId="0" fontId="22" fillId="0" borderId="0" xfId="2" applyFont="1" applyAlignment="1">
      <alignment horizontal="left" vertical="center" shrinkToFit="1"/>
    </xf>
    <xf numFmtId="0" fontId="2" fillId="0" borderId="1" xfId="2" applyFont="1" applyBorder="1" applyAlignment="1">
      <alignment horizontal="center" vertical="center" shrinkToFit="1"/>
    </xf>
    <xf numFmtId="1" fontId="2" fillId="0" borderId="14" xfId="2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0" fontId="25" fillId="0" borderId="0" xfId="0" applyFont="1" applyAlignment="1">
      <alignment horizontal="center" vertical="center" shrinkToFit="1"/>
    </xf>
    <xf numFmtId="1" fontId="2" fillId="0" borderId="0" xfId="0" applyNumberFormat="1" applyFont="1" applyAlignment="1">
      <alignment horizontal="center" vertical="center" shrinkToFit="1"/>
    </xf>
    <xf numFmtId="164" fontId="2" fillId="0" borderId="0" xfId="0" applyNumberFormat="1" applyFont="1" applyAlignment="1">
      <alignment horizontal="right" vertical="center" shrinkToFit="1"/>
    </xf>
    <xf numFmtId="0" fontId="26" fillId="0" borderId="5" xfId="2" applyFont="1" applyBorder="1" applyAlignment="1">
      <alignment horizontal="left" vertical="center" shrinkToFit="1"/>
    </xf>
    <xf numFmtId="0" fontId="24" fillId="0" borderId="11" xfId="2" applyFont="1" applyBorder="1" applyAlignment="1">
      <alignment horizontal="left" vertical="center"/>
    </xf>
    <xf numFmtId="0" fontId="27" fillId="0" borderId="7" xfId="2" applyFont="1" applyBorder="1" applyAlignment="1">
      <alignment vertical="center" shrinkToFit="1"/>
    </xf>
    <xf numFmtId="0" fontId="27" fillId="0" borderId="8" xfId="2" applyFont="1" applyBorder="1" applyAlignment="1">
      <alignment vertical="center" shrinkToFit="1"/>
    </xf>
    <xf numFmtId="0" fontId="4" fillId="0" borderId="19" xfId="2" applyFont="1" applyBorder="1" applyAlignment="1">
      <alignment horizontal="center" vertical="center" shrinkToFit="1"/>
    </xf>
    <xf numFmtId="0" fontId="23" fillId="0" borderId="13" xfId="2" applyFont="1" applyBorder="1" applyAlignment="1">
      <alignment horizontal="right" vertical="center" shrinkToFit="1"/>
    </xf>
    <xf numFmtId="0" fontId="23" fillId="0" borderId="15" xfId="2" applyFont="1" applyBorder="1" applyAlignment="1">
      <alignment horizontal="left" vertical="center" shrinkToFit="1"/>
    </xf>
    <xf numFmtId="0" fontId="23" fillId="0" borderId="14" xfId="2" applyFont="1" applyBorder="1" applyAlignment="1">
      <alignment horizontal="left" vertical="center" shrinkToFit="1"/>
    </xf>
    <xf numFmtId="0" fontId="2" fillId="0" borderId="2" xfId="2" applyFont="1" applyBorder="1" applyAlignment="1">
      <alignment horizontal="center" vertical="center" shrinkToFit="1"/>
    </xf>
    <xf numFmtId="1" fontId="2" fillId="0" borderId="31" xfId="2" applyNumberFormat="1" applyFont="1" applyBorder="1" applyAlignment="1">
      <alignment horizontal="center" vertical="center" shrinkToFit="1"/>
    </xf>
    <xf numFmtId="0" fontId="25" fillId="0" borderId="0" xfId="2" applyFont="1" applyAlignment="1">
      <alignment horizontal="center" vertical="center" shrinkToFit="1"/>
    </xf>
    <xf numFmtId="1" fontId="2" fillId="0" borderId="0" xfId="2" applyNumberFormat="1" applyFont="1" applyAlignment="1">
      <alignment horizontal="center" vertical="center" shrinkToFit="1"/>
    </xf>
    <xf numFmtId="164" fontId="2" fillId="0" borderId="0" xfId="2" applyNumberFormat="1" applyFont="1" applyAlignment="1">
      <alignment horizontal="right" vertical="center" shrinkToFit="1"/>
    </xf>
    <xf numFmtId="0" fontId="25" fillId="0" borderId="0" xfId="2" applyFont="1" applyAlignment="1">
      <alignment horizontal="left" vertical="center" shrinkToFit="1"/>
    </xf>
    <xf numFmtId="0" fontId="4" fillId="0" borderId="5" xfId="2" applyFont="1" applyBorder="1" applyAlignment="1">
      <alignment horizontal="left" vertical="center" shrinkToFit="1"/>
    </xf>
    <xf numFmtId="0" fontId="16" fillId="0" borderId="7" xfId="2" applyFont="1" applyBorder="1" applyAlignment="1">
      <alignment vertical="center" shrinkToFit="1"/>
    </xf>
    <xf numFmtId="0" fontId="16" fillId="0" borderId="8" xfId="2" applyFont="1" applyBorder="1" applyAlignment="1">
      <alignment vertical="center" shrinkToFit="1"/>
    </xf>
    <xf numFmtId="0" fontId="2" fillId="0" borderId="32" xfId="2" applyFont="1" applyBorder="1" applyAlignment="1">
      <alignment horizontal="left" vertical="center"/>
    </xf>
    <xf numFmtId="0" fontId="2" fillId="0" borderId="31" xfId="2" applyFont="1" applyBorder="1" applyAlignment="1">
      <alignment horizontal="left" vertical="center"/>
    </xf>
    <xf numFmtId="0" fontId="16" fillId="0" borderId="11" xfId="2" applyFont="1" applyBorder="1" applyAlignment="1">
      <alignment horizontal="left" vertical="center"/>
    </xf>
    <xf numFmtId="0" fontId="29" fillId="0" borderId="5" xfId="2" applyFont="1" applyBorder="1" applyAlignment="1">
      <alignment horizontal="left" vertical="center" shrinkToFit="1"/>
    </xf>
    <xf numFmtId="0" fontId="23" fillId="0" borderId="30" xfId="2" applyFont="1" applyBorder="1" applyAlignment="1">
      <alignment horizontal="right" vertical="center" shrinkToFit="1"/>
    </xf>
    <xf numFmtId="0" fontId="23" fillId="0" borderId="32" xfId="2" applyFont="1" applyBorder="1" applyAlignment="1">
      <alignment horizontal="left" vertical="center" shrinkToFit="1"/>
    </xf>
    <xf numFmtId="0" fontId="23" fillId="0" borderId="31" xfId="2" applyFont="1" applyBorder="1" applyAlignment="1">
      <alignment horizontal="left" vertical="center" shrinkToFit="1"/>
    </xf>
    <xf numFmtId="0" fontId="25" fillId="0" borderId="0" xfId="2" applyFont="1" applyAlignment="1">
      <alignment horizontal="right" vertical="center" shrinkToFit="1"/>
    </xf>
    <xf numFmtId="0" fontId="25" fillId="0" borderId="5" xfId="2" applyFont="1" applyBorder="1" applyAlignment="1">
      <alignment horizontal="left" vertical="center" shrinkToFit="1"/>
    </xf>
    <xf numFmtId="0" fontId="2" fillId="2" borderId="0" xfId="2" applyFont="1" applyFill="1" applyAlignment="1">
      <alignment vertical="center" shrinkToFit="1"/>
    </xf>
    <xf numFmtId="0" fontId="25" fillId="0" borderId="0" xfId="2" applyFont="1" applyAlignment="1">
      <alignment vertical="center" shrinkToFit="1"/>
    </xf>
    <xf numFmtId="0" fontId="2" fillId="3" borderId="0" xfId="0" applyFont="1" applyFill="1" applyAlignment="1">
      <alignment vertical="center" shrinkToFit="1"/>
    </xf>
    <xf numFmtId="0" fontId="2" fillId="4" borderId="0" xfId="0" applyFont="1" applyFill="1" applyAlignment="1">
      <alignment vertical="center" shrinkToFit="1"/>
    </xf>
    <xf numFmtId="0" fontId="2" fillId="3" borderId="0" xfId="2" applyFont="1" applyFill="1" applyAlignment="1">
      <alignment vertical="center" shrinkToFit="1"/>
    </xf>
    <xf numFmtId="0" fontId="2" fillId="4" borderId="0" xfId="2" applyFont="1" applyFill="1" applyAlignment="1">
      <alignment vertical="center" shrinkToFit="1"/>
    </xf>
    <xf numFmtId="0" fontId="17" fillId="4" borderId="0" xfId="2" applyFont="1" applyFill="1" applyAlignment="1">
      <alignment vertical="center" shrinkToFit="1"/>
    </xf>
    <xf numFmtId="0" fontId="23" fillId="0" borderId="15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shrinkToFit="1"/>
    </xf>
    <xf numFmtId="1" fontId="2" fillId="0" borderId="31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right" vertical="center"/>
    </xf>
    <xf numFmtId="0" fontId="35" fillId="0" borderId="5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33" fillId="0" borderId="11" xfId="0" applyFont="1" applyBorder="1" applyAlignment="1">
      <alignment vertical="center"/>
    </xf>
    <xf numFmtId="0" fontId="34" fillId="0" borderId="7" xfId="0" applyFont="1" applyBorder="1" applyAlignment="1">
      <alignment vertical="center" shrinkToFit="1"/>
    </xf>
    <xf numFmtId="0" fontId="34" fillId="0" borderId="8" xfId="0" applyFont="1" applyBorder="1" applyAlignment="1">
      <alignment vertical="center" shrinkToFit="1"/>
    </xf>
    <xf numFmtId="164" fontId="2" fillId="0" borderId="0" xfId="0" applyNumberFormat="1" applyFont="1" applyAlignment="1">
      <alignment vertical="center" shrinkToFit="1"/>
    </xf>
    <xf numFmtId="0" fontId="33" fillId="0" borderId="0" xfId="0" applyFont="1" applyAlignment="1">
      <alignment horizontal="left" vertical="center" shrinkToFit="1"/>
    </xf>
    <xf numFmtId="0" fontId="33" fillId="0" borderId="5" xfId="0" applyFont="1" applyBorder="1" applyAlignment="1">
      <alignment horizontal="left" vertical="center" shrinkToFit="1"/>
    </xf>
    <xf numFmtId="0" fontId="34" fillId="0" borderId="11" xfId="0" applyFont="1" applyBorder="1" applyAlignment="1">
      <alignment horizontal="left" vertical="center"/>
    </xf>
    <xf numFmtId="0" fontId="23" fillId="0" borderId="30" xfId="0" applyFont="1" applyBorder="1" applyAlignment="1">
      <alignment horizontal="right" vertical="center" shrinkToFit="1"/>
    </xf>
    <xf numFmtId="0" fontId="23" fillId="0" borderId="32" xfId="0" applyFont="1" applyBorder="1" applyAlignment="1">
      <alignment horizontal="left" vertical="center" shrinkToFit="1"/>
    </xf>
    <xf numFmtId="0" fontId="23" fillId="0" borderId="31" xfId="0" applyFont="1" applyBorder="1" applyAlignment="1">
      <alignment horizontal="left" vertical="center" shrinkToFit="1"/>
    </xf>
    <xf numFmtId="0" fontId="32" fillId="0" borderId="5" xfId="2" applyFont="1" applyBorder="1" applyAlignment="1">
      <alignment horizontal="left" vertical="center" shrinkToFit="1"/>
    </xf>
    <xf numFmtId="0" fontId="13" fillId="0" borderId="0" xfId="2" applyFont="1" applyAlignment="1">
      <alignment horizontal="left" vertical="center" shrinkToFit="1"/>
    </xf>
    <xf numFmtId="0" fontId="19" fillId="0" borderId="0" xfId="2" applyFont="1" applyAlignment="1">
      <alignment vertical="center" shrinkToFit="1"/>
    </xf>
    <xf numFmtId="0" fontId="31" fillId="0" borderId="0" xfId="2" applyFont="1" applyAlignment="1">
      <alignment horizontal="left" vertical="center" shrinkToFit="1"/>
    </xf>
    <xf numFmtId="0" fontId="31" fillId="0" borderId="5" xfId="2" applyFont="1" applyBorder="1" applyAlignment="1">
      <alignment horizontal="left" vertical="center" shrinkToFit="1"/>
    </xf>
    <xf numFmtId="0" fontId="31" fillId="0" borderId="7" xfId="2" applyFont="1" applyBorder="1" applyAlignment="1">
      <alignment vertical="center"/>
    </xf>
    <xf numFmtId="0" fontId="28" fillId="0" borderId="5" xfId="2" applyFont="1" applyBorder="1" applyAlignment="1">
      <alignment horizontal="left" vertical="center" shrinkToFit="1"/>
    </xf>
    <xf numFmtId="0" fontId="2" fillId="0" borderId="2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 shrinkToFit="1"/>
    </xf>
    <xf numFmtId="0" fontId="25" fillId="0" borderId="18" xfId="2" applyFont="1" applyBorder="1" applyAlignment="1">
      <alignment horizontal="center" vertical="center" shrinkToFit="1"/>
    </xf>
    <xf numFmtId="1" fontId="2" fillId="0" borderId="18" xfId="2" applyNumberFormat="1" applyFont="1" applyBorder="1" applyAlignment="1">
      <alignment horizontal="center" vertical="center" shrinkToFit="1"/>
    </xf>
    <xf numFmtId="164" fontId="2" fillId="0" borderId="18" xfId="2" applyNumberFormat="1" applyFont="1" applyBorder="1" applyAlignment="1">
      <alignment horizontal="right" vertical="center" shrinkToFit="1"/>
    </xf>
    <xf numFmtId="0" fontId="2" fillId="0" borderId="18" xfId="2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2" fillId="0" borderId="30" xfId="2" applyFont="1" applyBorder="1" applyAlignment="1">
      <alignment horizontal="right" vertical="center" shrinkToFit="1"/>
    </xf>
    <xf numFmtId="49" fontId="2" fillId="0" borderId="0" xfId="2" applyNumberFormat="1" applyFont="1" applyAlignment="1">
      <alignment horizontal="center" vertical="center" shrinkToFit="1"/>
    </xf>
    <xf numFmtId="14" fontId="2" fillId="0" borderId="0" xfId="2" applyNumberFormat="1" applyFont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17" fillId="0" borderId="30" xfId="0" applyFont="1" applyBorder="1" applyAlignment="1">
      <alignment horizontal="center" vertical="center" shrinkToFit="1"/>
    </xf>
    <xf numFmtId="0" fontId="23" fillId="0" borderId="13" xfId="2" applyFont="1" applyBorder="1" applyAlignment="1">
      <alignment horizontal="center" vertical="center" shrinkToFit="1"/>
    </xf>
    <xf numFmtId="0" fontId="32" fillId="0" borderId="0" xfId="2" applyFont="1" applyAlignment="1">
      <alignment horizontal="left" vertical="center" shrinkToFit="1"/>
    </xf>
    <xf numFmtId="0" fontId="23" fillId="0" borderId="30" xfId="2" applyFont="1" applyBorder="1" applyAlignment="1">
      <alignment horizontal="center" vertical="center" shrinkToFit="1"/>
    </xf>
    <xf numFmtId="0" fontId="26" fillId="0" borderId="0" xfId="2" applyFont="1" applyAlignment="1">
      <alignment horizontal="left" vertical="center" shrinkToFit="1"/>
    </xf>
    <xf numFmtId="0" fontId="4" fillId="0" borderId="0" xfId="2" applyFont="1" applyAlignment="1">
      <alignment horizontal="left" vertical="center" shrinkToFit="1"/>
    </xf>
    <xf numFmtId="0" fontId="29" fillId="0" borderId="0" xfId="2" applyFont="1" applyAlignment="1">
      <alignment horizontal="left" vertical="center" shrinkToFit="1"/>
    </xf>
    <xf numFmtId="0" fontId="12" fillId="0" borderId="30" xfId="2" applyFont="1" applyBorder="1" applyAlignment="1">
      <alignment horizontal="center" vertical="center" shrinkToFit="1"/>
    </xf>
    <xf numFmtId="0" fontId="17" fillId="0" borderId="30" xfId="2" applyFont="1" applyBorder="1" applyAlignment="1">
      <alignment horizontal="center" vertical="center"/>
    </xf>
    <xf numFmtId="0" fontId="28" fillId="0" borderId="0" xfId="2" applyFont="1" applyAlignment="1">
      <alignment horizontal="left" vertical="center" shrinkToFit="1"/>
    </xf>
    <xf numFmtId="49" fontId="28" fillId="0" borderId="0" xfId="2" applyNumberFormat="1" applyFont="1" applyAlignment="1">
      <alignment horizontal="left" vertical="center" shrinkToFit="1"/>
    </xf>
    <xf numFmtId="0" fontId="2" fillId="0" borderId="31" xfId="2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shrinkToFit="1"/>
    </xf>
    <xf numFmtId="14" fontId="2" fillId="3" borderId="0" xfId="0" applyNumberFormat="1" applyFont="1" applyFill="1" applyAlignment="1">
      <alignment horizontal="left" vertical="center" shrinkToFit="1"/>
    </xf>
    <xf numFmtId="0" fontId="19" fillId="4" borderId="0" xfId="2" applyFont="1" applyFill="1" applyAlignment="1">
      <alignment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right" vertical="center"/>
    </xf>
    <xf numFmtId="0" fontId="23" fillId="0" borderId="23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" fillId="0" borderId="13" xfId="2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5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30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10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left" vertical="center" shrinkToFit="1"/>
    </xf>
    <xf numFmtId="0" fontId="2" fillId="0" borderId="14" xfId="2" applyFont="1" applyBorder="1" applyAlignment="1">
      <alignment horizontal="left" vertical="center" shrinkToFit="1"/>
    </xf>
    <xf numFmtId="0" fontId="2" fillId="0" borderId="13" xfId="2" applyFont="1" applyBorder="1" applyAlignment="1">
      <alignment horizontal="right" vertical="center" shrinkToFit="1"/>
    </xf>
    <xf numFmtId="0" fontId="2" fillId="0" borderId="13" xfId="2" applyFont="1" applyBorder="1" applyAlignment="1">
      <alignment horizontal="right" vertical="center"/>
    </xf>
    <xf numFmtId="0" fontId="2" fillId="0" borderId="15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17" fillId="0" borderId="13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0" fontId="23" fillId="0" borderId="27" xfId="0" applyFont="1" applyBorder="1" applyAlignment="1">
      <alignment horizontal="right" vertical="center"/>
    </xf>
    <xf numFmtId="0" fontId="23" fillId="0" borderId="29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" fillId="0" borderId="24" xfId="2" applyFont="1" applyBorder="1" applyAlignment="1">
      <alignment horizontal="right" vertical="center"/>
    </xf>
    <xf numFmtId="0" fontId="2" fillId="0" borderId="25" xfId="2" applyFont="1" applyBorder="1" applyAlignment="1">
      <alignment vertical="center"/>
    </xf>
    <xf numFmtId="0" fontId="2" fillId="0" borderId="26" xfId="2" applyFont="1" applyBorder="1" applyAlignment="1">
      <alignment vertical="center"/>
    </xf>
    <xf numFmtId="0" fontId="4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0" xfId="2" applyFont="1" applyBorder="1" applyAlignment="1">
      <alignment horizontal="center" vertical="center" shrinkToFit="1"/>
    </xf>
    <xf numFmtId="0" fontId="38" fillId="0" borderId="21" xfId="2" applyFont="1" applyBorder="1" applyAlignment="1">
      <alignment horizontal="center" vertical="center" shrinkToFit="1"/>
    </xf>
    <xf numFmtId="0" fontId="38" fillId="0" borderId="13" xfId="2" applyFont="1" applyBorder="1" applyAlignment="1">
      <alignment horizontal="center" vertical="center" shrinkToFit="1"/>
    </xf>
    <xf numFmtId="0" fontId="12" fillId="0" borderId="13" xfId="2" applyFont="1" applyBorder="1" applyAlignment="1">
      <alignment horizontal="center" vertical="center" shrinkToFit="1"/>
    </xf>
    <xf numFmtId="0" fontId="9" fillId="0" borderId="14" xfId="2" applyFont="1" applyBorder="1" applyAlignment="1">
      <alignment horizontal="center" vertical="center"/>
    </xf>
    <xf numFmtId="0" fontId="23" fillId="0" borderId="13" xfId="2" applyFont="1" applyBorder="1" applyAlignment="1">
      <alignment horizontal="right" vertical="center"/>
    </xf>
    <xf numFmtId="0" fontId="23" fillId="0" borderId="15" xfId="2" applyFont="1" applyBorder="1" applyAlignment="1">
      <alignment horizontal="left" vertical="center"/>
    </xf>
    <xf numFmtId="0" fontId="23" fillId="0" borderId="14" xfId="2" applyFont="1" applyBorder="1" applyAlignment="1">
      <alignment horizontal="left" vertical="center"/>
    </xf>
    <xf numFmtId="0" fontId="2" fillId="0" borderId="14" xfId="2" applyFont="1" applyBorder="1" applyAlignment="1">
      <alignment horizontal="center" vertical="center"/>
    </xf>
    <xf numFmtId="0" fontId="17" fillId="0" borderId="30" xfId="2" applyFont="1" applyBorder="1" applyAlignment="1">
      <alignment horizontal="center" vertical="center" shrinkToFit="1"/>
    </xf>
    <xf numFmtId="0" fontId="23" fillId="0" borderId="30" xfId="2" applyFont="1" applyBorder="1" applyAlignment="1">
      <alignment horizontal="right" vertical="center"/>
    </xf>
    <xf numFmtId="0" fontId="23" fillId="0" borderId="32" xfId="2" applyFont="1" applyBorder="1" applyAlignment="1">
      <alignment horizontal="left" vertical="center"/>
    </xf>
    <xf numFmtId="0" fontId="23" fillId="0" borderId="31" xfId="2" applyFont="1" applyBorder="1" applyAlignment="1">
      <alignment horizontal="left" vertical="center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/>
    </xf>
    <xf numFmtId="0" fontId="36" fillId="0" borderId="13" xfId="0" applyFont="1" applyBorder="1" applyAlignment="1">
      <alignment horizontal="right" vertical="center"/>
    </xf>
    <xf numFmtId="0" fontId="36" fillId="0" borderId="15" xfId="0" applyFont="1" applyBorder="1" applyAlignment="1">
      <alignment vertical="center"/>
    </xf>
    <xf numFmtId="0" fontId="36" fillId="0" borderId="14" xfId="0" applyFont="1" applyBorder="1" applyAlignment="1">
      <alignment vertical="center"/>
    </xf>
    <xf numFmtId="49" fontId="2" fillId="0" borderId="14" xfId="2" applyNumberFormat="1" applyFont="1" applyBorder="1" applyAlignment="1">
      <alignment horizontal="center" vertical="center"/>
    </xf>
    <xf numFmtId="49" fontId="2" fillId="0" borderId="31" xfId="2" applyNumberFormat="1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 shrinkToFit="1"/>
    </xf>
    <xf numFmtId="0" fontId="30" fillId="0" borderId="14" xfId="2" applyFont="1" applyBorder="1" applyAlignment="1">
      <alignment vertical="center"/>
    </xf>
    <xf numFmtId="0" fontId="17" fillId="0" borderId="24" xfId="2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right" vertical="center"/>
    </xf>
    <xf numFmtId="0" fontId="23" fillId="0" borderId="25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17" fillId="0" borderId="27" xfId="2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wrapText="1"/>
    </xf>
    <xf numFmtId="0" fontId="2" fillId="0" borderId="29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2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4" xfId="2" applyFont="1" applyBorder="1" applyAlignment="1">
      <alignment horizontal="center" vertical="center" shrinkToFit="1"/>
    </xf>
    <xf numFmtId="0" fontId="2" fillId="0" borderId="25" xfId="2" applyFont="1" applyBorder="1" applyAlignment="1">
      <alignment horizontal="left" vertical="center"/>
    </xf>
    <xf numFmtId="0" fontId="2" fillId="0" borderId="26" xfId="2" applyFont="1" applyBorder="1" applyAlignment="1">
      <alignment horizontal="left" vertical="center"/>
    </xf>
    <xf numFmtId="0" fontId="41" fillId="0" borderId="13" xfId="2" applyFont="1" applyBorder="1" applyAlignment="1">
      <alignment vertical="center" shrinkToFit="1"/>
    </xf>
    <xf numFmtId="0" fontId="2" fillId="0" borderId="14" xfId="2" applyFont="1" applyBorder="1" applyAlignment="1">
      <alignment horizontal="center" vertical="center" shrinkToFit="1"/>
    </xf>
    <xf numFmtId="0" fontId="25" fillId="0" borderId="13" xfId="2" applyFont="1" applyBorder="1" applyAlignment="1">
      <alignment horizontal="center" vertical="center" shrinkToFit="1"/>
    </xf>
    <xf numFmtId="164" fontId="2" fillId="0" borderId="13" xfId="2" applyNumberFormat="1" applyFont="1" applyBorder="1" applyAlignment="1">
      <alignment horizontal="right" vertical="center" shrinkToFit="1"/>
    </xf>
    <xf numFmtId="0" fontId="25" fillId="0" borderId="30" xfId="2" applyFont="1" applyBorder="1" applyAlignment="1">
      <alignment horizontal="center" vertical="center" shrinkToFit="1"/>
    </xf>
    <xf numFmtId="164" fontId="2" fillId="0" borderId="30" xfId="2" applyNumberFormat="1" applyFont="1" applyBorder="1" applyAlignment="1">
      <alignment horizontal="right" vertical="center" shrinkToFit="1"/>
    </xf>
    <xf numFmtId="0" fontId="2" fillId="0" borderId="32" xfId="2" applyFont="1" applyBorder="1" applyAlignment="1">
      <alignment horizontal="left" vertical="center" shrinkToFit="1"/>
    </xf>
    <xf numFmtId="0" fontId="2" fillId="0" borderId="31" xfId="2" applyFont="1" applyBorder="1" applyAlignment="1">
      <alignment horizontal="left" vertical="center" shrinkToFit="1"/>
    </xf>
    <xf numFmtId="0" fontId="41" fillId="0" borderId="21" xfId="2" applyFont="1" applyBorder="1" applyAlignment="1">
      <alignment vertical="center" shrinkToFit="1"/>
    </xf>
    <xf numFmtId="0" fontId="2" fillId="0" borderId="21" xfId="0" applyFont="1" applyBorder="1" applyAlignment="1">
      <alignment horizontal="right"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0" borderId="13" xfId="2" applyFont="1" applyBorder="1" applyAlignment="1">
      <alignment vertical="center" shrinkToFit="1"/>
    </xf>
    <xf numFmtId="0" fontId="25" fillId="0" borderId="13" xfId="2" applyFont="1" applyBorder="1" applyAlignment="1">
      <alignment vertical="center" shrinkToFit="1"/>
    </xf>
    <xf numFmtId="0" fontId="41" fillId="0" borderId="37" xfId="2" applyFont="1" applyBorder="1" applyAlignment="1">
      <alignment vertical="center" shrinkToFit="1"/>
    </xf>
    <xf numFmtId="0" fontId="23" fillId="0" borderId="13" xfId="0" applyFont="1" applyBorder="1" applyAlignment="1">
      <alignment horizontal="right" vertical="center" shrinkToFit="1"/>
    </xf>
    <xf numFmtId="0" fontId="23" fillId="0" borderId="15" xfId="0" applyFont="1" applyBorder="1" applyAlignment="1">
      <alignment horizontal="left" vertical="center" shrinkToFit="1"/>
    </xf>
    <xf numFmtId="0" fontId="23" fillId="0" borderId="14" xfId="0" applyFont="1" applyBorder="1" applyAlignment="1">
      <alignment horizontal="left" vertical="center" shrinkToFit="1"/>
    </xf>
    <xf numFmtId="0" fontId="2" fillId="0" borderId="36" xfId="2" applyFont="1" applyBorder="1" applyAlignment="1">
      <alignment horizontal="center" vertical="center" shrinkToFit="1"/>
    </xf>
    <xf numFmtId="0" fontId="25" fillId="0" borderId="37" xfId="2" applyFont="1" applyBorder="1" applyAlignment="1">
      <alignment horizontal="center" vertical="center" shrinkToFit="1"/>
    </xf>
    <xf numFmtId="1" fontId="2" fillId="0" borderId="38" xfId="2" applyNumberFormat="1" applyFont="1" applyBorder="1" applyAlignment="1">
      <alignment horizontal="center" vertical="center" shrinkToFit="1"/>
    </xf>
    <xf numFmtId="164" fontId="2" fillId="0" borderId="37" xfId="2" applyNumberFormat="1" applyFont="1" applyBorder="1" applyAlignment="1">
      <alignment horizontal="right" vertical="center" shrinkToFit="1"/>
    </xf>
    <xf numFmtId="0" fontId="2" fillId="0" borderId="39" xfId="2" applyFont="1" applyBorder="1" applyAlignment="1">
      <alignment horizontal="left" vertical="center" shrinkToFit="1"/>
    </xf>
    <xf numFmtId="0" fontId="2" fillId="0" borderId="38" xfId="2" applyFont="1" applyBorder="1" applyAlignment="1">
      <alignment horizontal="left" vertical="center" shrinkToFit="1"/>
    </xf>
    <xf numFmtId="0" fontId="2" fillId="0" borderId="14" xfId="2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right"/>
    </xf>
    <xf numFmtId="0" fontId="23" fillId="0" borderId="28" xfId="0" applyFont="1" applyBorder="1"/>
    <xf numFmtId="0" fontId="23" fillId="0" borderId="13" xfId="0" applyFont="1" applyBorder="1" applyAlignment="1">
      <alignment horizontal="right"/>
    </xf>
    <xf numFmtId="0" fontId="23" fillId="0" borderId="29" xfId="0" applyFont="1" applyBorder="1" applyAlignment="1">
      <alignment horizontal="left" vertical="center"/>
    </xf>
    <xf numFmtId="0" fontId="23" fillId="0" borderId="14" xfId="0" applyFont="1" applyBorder="1"/>
    <xf numFmtId="0" fontId="42" fillId="0" borderId="28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23" fillId="0" borderId="14" xfId="0" applyFont="1" applyBorder="1" applyAlignment="1">
      <alignment horizontal="center" vertical="center" shrinkToFit="1"/>
    </xf>
    <xf numFmtId="0" fontId="42" fillId="0" borderId="0" xfId="0" applyFont="1" applyAlignment="1">
      <alignment vertical="center"/>
    </xf>
    <xf numFmtId="49" fontId="23" fillId="0" borderId="15" xfId="0" applyNumberFormat="1" applyFont="1" applyBorder="1" applyAlignment="1">
      <alignment horizontal="left" vertical="center"/>
    </xf>
    <xf numFmtId="1" fontId="2" fillId="0" borderId="28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24" fillId="0" borderId="16" xfId="2" applyFont="1" applyBorder="1" applyAlignment="1">
      <alignment horizontal="left" vertical="center"/>
    </xf>
    <xf numFmtId="0" fontId="24" fillId="0" borderId="0" xfId="2" applyFont="1" applyAlignment="1">
      <alignment horizontal="left" vertical="center" shrinkToFit="1"/>
    </xf>
    <xf numFmtId="0" fontId="24" fillId="0" borderId="0" xfId="2" applyFont="1" applyAlignment="1">
      <alignment horizontal="right" vertical="center" shrinkToFit="1"/>
    </xf>
    <xf numFmtId="0" fontId="24" fillId="0" borderId="5" xfId="2" applyFont="1" applyBorder="1" applyAlignment="1">
      <alignment horizontal="left" vertical="center" shrinkToFit="1"/>
    </xf>
    <xf numFmtId="0" fontId="12" fillId="0" borderId="0" xfId="2" applyFont="1" applyAlignment="1">
      <alignment horizontal="left" vertical="center" shrinkToFit="1"/>
    </xf>
    <xf numFmtId="0" fontId="16" fillId="0" borderId="17" xfId="2" applyFont="1" applyBorder="1" applyAlignment="1">
      <alignment vertical="center"/>
    </xf>
    <xf numFmtId="0" fontId="16" fillId="0" borderId="18" xfId="2" applyFont="1" applyBorder="1" applyAlignment="1">
      <alignment vertical="center"/>
    </xf>
    <xf numFmtId="1" fontId="2" fillId="0" borderId="22" xfId="2" applyNumberFormat="1" applyFont="1" applyBorder="1" applyAlignment="1">
      <alignment horizontal="center" vertical="center" shrinkToFit="1"/>
    </xf>
    <xf numFmtId="0" fontId="23" fillId="0" borderId="21" xfId="2" applyFont="1" applyBorder="1" applyAlignment="1">
      <alignment horizontal="right" vertical="center"/>
    </xf>
    <xf numFmtId="0" fontId="23" fillId="0" borderId="23" xfId="2" applyFont="1" applyBorder="1" applyAlignment="1">
      <alignment vertical="center"/>
    </xf>
    <xf numFmtId="0" fontId="23" fillId="0" borderId="22" xfId="2" applyFont="1" applyBorder="1" applyAlignment="1">
      <alignment vertical="center"/>
    </xf>
    <xf numFmtId="0" fontId="23" fillId="0" borderId="15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0" fontId="2" fillId="3" borderId="0" xfId="2" applyFont="1" applyFill="1" applyAlignment="1">
      <alignment vertical="center"/>
    </xf>
    <xf numFmtId="0" fontId="36" fillId="0" borderId="1" xfId="2" applyFont="1" applyBorder="1" applyAlignment="1">
      <alignment horizontal="center" vertical="center" shrinkToFit="1"/>
    </xf>
    <xf numFmtId="0" fontId="36" fillId="4" borderId="0" xfId="2" applyFont="1" applyFill="1" applyAlignment="1">
      <alignment vertical="center"/>
    </xf>
    <xf numFmtId="0" fontId="36" fillId="4" borderId="0" xfId="2" applyFont="1" applyFill="1" applyAlignment="1">
      <alignment vertical="center" shrinkToFit="1"/>
    </xf>
    <xf numFmtId="0" fontId="36" fillId="0" borderId="13" xfId="2" applyFont="1" applyBorder="1" applyAlignment="1">
      <alignment horizontal="right" vertical="center"/>
    </xf>
    <xf numFmtId="0" fontId="36" fillId="0" borderId="15" xfId="2" applyFont="1" applyBorder="1" applyAlignment="1">
      <alignment vertical="center"/>
    </xf>
    <xf numFmtId="0" fontId="36" fillId="0" borderId="14" xfId="2" applyFont="1" applyBorder="1" applyAlignment="1">
      <alignment vertical="center"/>
    </xf>
    <xf numFmtId="0" fontId="36" fillId="0" borderId="14" xfId="2" applyFont="1" applyBorder="1" applyAlignment="1">
      <alignment vertical="center" wrapText="1"/>
    </xf>
    <xf numFmtId="0" fontId="36" fillId="0" borderId="27" xfId="2" applyFont="1" applyBorder="1" applyAlignment="1">
      <alignment horizontal="right" vertical="center"/>
    </xf>
    <xf numFmtId="0" fontId="36" fillId="0" borderId="29" xfId="2" applyFont="1" applyBorder="1" applyAlignment="1">
      <alignment vertical="center"/>
    </xf>
    <xf numFmtId="0" fontId="36" fillId="0" borderId="28" xfId="2" applyFont="1" applyBorder="1" applyAlignment="1">
      <alignment vertical="center"/>
    </xf>
    <xf numFmtId="0" fontId="2" fillId="4" borderId="0" xfId="2" applyFont="1" applyFill="1" applyAlignment="1">
      <alignment vertical="center"/>
    </xf>
    <xf numFmtId="0" fontId="36" fillId="0" borderId="21" xfId="2" applyFont="1" applyBorder="1" applyAlignment="1">
      <alignment horizontal="right" vertical="center"/>
    </xf>
    <xf numFmtId="0" fontId="36" fillId="0" borderId="23" xfId="2" applyFont="1" applyBorder="1" applyAlignment="1">
      <alignment vertical="center"/>
    </xf>
    <xf numFmtId="0" fontId="36" fillId="0" borderId="22" xfId="2" applyFont="1" applyBorder="1" applyAlignment="1">
      <alignment vertical="center"/>
    </xf>
    <xf numFmtId="0" fontId="36" fillId="0" borderId="15" xfId="2" applyFont="1" applyBorder="1" applyAlignment="1">
      <alignment horizontal="left" vertical="center"/>
    </xf>
    <xf numFmtId="0" fontId="36" fillId="0" borderId="14" xfId="2" applyFont="1" applyBorder="1" applyAlignment="1">
      <alignment horizontal="left" vertical="center"/>
    </xf>
    <xf numFmtId="0" fontId="23" fillId="0" borderId="27" xfId="2" applyFont="1" applyBorder="1" applyAlignment="1">
      <alignment horizontal="right" vertical="center"/>
    </xf>
    <xf numFmtId="0" fontId="23" fillId="0" borderId="29" xfId="2" applyFont="1" applyBorder="1" applyAlignment="1">
      <alignment vertical="center"/>
    </xf>
    <xf numFmtId="0" fontId="23" fillId="0" borderId="28" xfId="2" applyFont="1" applyBorder="1" applyAlignment="1">
      <alignment vertical="center"/>
    </xf>
    <xf numFmtId="0" fontId="2" fillId="0" borderId="9" xfId="2" applyFont="1" applyBorder="1" applyAlignment="1">
      <alignment horizontal="center" vertical="center" shrinkToFit="1"/>
    </xf>
    <xf numFmtId="0" fontId="23" fillId="0" borderId="23" xfId="2" applyFont="1" applyBorder="1" applyAlignment="1">
      <alignment horizontal="left" vertical="center"/>
    </xf>
    <xf numFmtId="0" fontId="23" fillId="0" borderId="22" xfId="2" applyFont="1" applyBorder="1" applyAlignment="1">
      <alignment horizontal="left" vertical="center"/>
    </xf>
    <xf numFmtId="0" fontId="36" fillId="0" borderId="14" xfId="2" quotePrefix="1" applyFont="1" applyBorder="1" applyAlignment="1">
      <alignment horizontal="left" vertical="center"/>
    </xf>
    <xf numFmtId="0" fontId="36" fillId="0" borderId="14" xfId="2" applyFont="1" applyBorder="1" applyAlignment="1">
      <alignment horizontal="left" vertical="center" wrapText="1"/>
    </xf>
    <xf numFmtId="0" fontId="36" fillId="0" borderId="13" xfId="2" applyFont="1" applyBorder="1" applyAlignment="1">
      <alignment horizontal="right" vertical="center" wrapText="1"/>
    </xf>
    <xf numFmtId="0" fontId="36" fillId="0" borderId="23" xfId="2" applyFont="1" applyBorder="1" applyAlignment="1">
      <alignment horizontal="left" vertical="center"/>
    </xf>
    <xf numFmtId="0" fontId="36" fillId="0" borderId="22" xfId="2" applyFont="1" applyBorder="1" applyAlignment="1">
      <alignment horizontal="left" vertical="center"/>
    </xf>
    <xf numFmtId="0" fontId="11" fillId="0" borderId="0" xfId="2" applyFont="1" applyAlignment="1">
      <alignment horizontal="left" vertical="center" shrinkToFit="1"/>
    </xf>
    <xf numFmtId="0" fontId="4" fillId="0" borderId="0" xfId="2" applyFont="1" applyAlignment="1">
      <alignment horizontal="right" vertical="center" shrinkToFit="1"/>
    </xf>
    <xf numFmtId="0" fontId="44" fillId="0" borderId="0" xfId="2" applyFont="1" applyAlignment="1">
      <alignment horizontal="left" vertical="center" shrinkToFit="1"/>
    </xf>
    <xf numFmtId="0" fontId="16" fillId="0" borderId="11" xfId="2" applyFont="1" applyBorder="1" applyAlignment="1">
      <alignment vertical="center"/>
    </xf>
    <xf numFmtId="0" fontId="16" fillId="0" borderId="7" xfId="2" applyFont="1" applyBorder="1" applyAlignment="1">
      <alignment vertical="center"/>
    </xf>
    <xf numFmtId="0" fontId="16" fillId="0" borderId="8" xfId="2" applyFont="1" applyBorder="1" applyAlignment="1">
      <alignment vertical="center"/>
    </xf>
    <xf numFmtId="0" fontId="2" fillId="4" borderId="0" xfId="2" applyFont="1" applyFill="1" applyAlignment="1">
      <alignment horizontal="left" vertical="center" shrinkToFit="1"/>
    </xf>
    <xf numFmtId="0" fontId="2" fillId="3" borderId="0" xfId="2" applyFont="1" applyFill="1" applyAlignment="1">
      <alignment horizontal="left" vertical="center" shrinkToFit="1"/>
    </xf>
    <xf numFmtId="0" fontId="36" fillId="5" borderId="13" xfId="2" applyFont="1" applyFill="1" applyBorder="1" applyAlignment="1">
      <alignment horizontal="right" vertical="center"/>
    </xf>
    <xf numFmtId="0" fontId="36" fillId="5" borderId="15" xfId="2" applyFont="1" applyFill="1" applyBorder="1" applyAlignment="1">
      <alignment vertical="center"/>
    </xf>
    <xf numFmtId="0" fontId="36" fillId="5" borderId="14" xfId="2" applyFont="1" applyFill="1" applyBorder="1" applyAlignment="1">
      <alignment vertical="center"/>
    </xf>
    <xf numFmtId="0" fontId="17" fillId="3" borderId="0" xfId="2" applyFont="1" applyFill="1" applyAlignment="1">
      <alignment vertical="center" shrinkToFit="1"/>
    </xf>
    <xf numFmtId="0" fontId="45" fillId="0" borderId="0" xfId="5" applyFont="1" applyAlignment="1">
      <alignment horizontal="left" vertical="center" shrinkToFit="1"/>
    </xf>
    <xf numFmtId="14" fontId="17" fillId="3" borderId="0" xfId="2" applyNumberFormat="1" applyFont="1" applyFill="1" applyAlignment="1">
      <alignment vertical="center" shrinkToFit="1"/>
    </xf>
    <xf numFmtId="164" fontId="2" fillId="0" borderId="15" xfId="2" applyNumberFormat="1" applyFont="1" applyBorder="1" applyAlignment="1">
      <alignment horizontal="right" vertical="center" shrinkToFit="1"/>
    </xf>
    <xf numFmtId="0" fontId="23" fillId="0" borderId="32" xfId="2" applyFont="1" applyBorder="1" applyAlignment="1">
      <alignment vertical="center"/>
    </xf>
    <xf numFmtId="0" fontId="27" fillId="0" borderId="8" xfId="2" applyFont="1" applyBorder="1" applyAlignment="1">
      <alignment horizontal="left" vertical="center" shrinkToFit="1"/>
    </xf>
    <xf numFmtId="0" fontId="38" fillId="3" borderId="16" xfId="2" applyFont="1" applyFill="1" applyBorder="1" applyAlignment="1">
      <alignment vertical="center" shrinkToFit="1"/>
    </xf>
    <xf numFmtId="0" fontId="32" fillId="0" borderId="0" xfId="2" applyFont="1" applyAlignment="1">
      <alignment horizontal="right" vertical="center" shrinkToFit="1"/>
    </xf>
    <xf numFmtId="0" fontId="46" fillId="0" borderId="0" xfId="2" applyFont="1" applyAlignment="1">
      <alignment horizontal="left" vertical="center" shrinkToFit="1"/>
    </xf>
    <xf numFmtId="0" fontId="46" fillId="0" borderId="0" xfId="2" applyFont="1" applyAlignment="1">
      <alignment horizontal="right" vertical="center" shrinkToFit="1"/>
    </xf>
    <xf numFmtId="0" fontId="46" fillId="0" borderId="5" xfId="2" applyFont="1" applyBorder="1" applyAlignment="1">
      <alignment horizontal="left" vertical="center" shrinkToFit="1"/>
    </xf>
    <xf numFmtId="0" fontId="47" fillId="0" borderId="0" xfId="2" applyFont="1" applyAlignment="1">
      <alignment horizontal="left" vertical="center" shrinkToFit="1"/>
    </xf>
    <xf numFmtId="0" fontId="16" fillId="0" borderId="7" xfId="2" applyFont="1" applyBorder="1" applyAlignment="1">
      <alignment horizontal="left" vertical="center" shrinkToFit="1"/>
    </xf>
    <xf numFmtId="0" fontId="16" fillId="0" borderId="8" xfId="2" applyFont="1" applyBorder="1" applyAlignment="1">
      <alignment horizontal="left" vertical="center" shrinkToFit="1"/>
    </xf>
    <xf numFmtId="0" fontId="23" fillId="0" borderId="21" xfId="5" applyFont="1" applyBorder="1" applyAlignment="1">
      <alignment horizontal="right" vertical="center"/>
    </xf>
    <xf numFmtId="0" fontId="23" fillId="0" borderId="23" xfId="5" applyFont="1" applyBorder="1" applyAlignment="1">
      <alignment horizontal="left" vertical="center"/>
    </xf>
    <xf numFmtId="0" fontId="23" fillId="0" borderId="22" xfId="5" applyFont="1" applyBorder="1" applyAlignment="1">
      <alignment horizontal="left" vertical="center"/>
    </xf>
    <xf numFmtId="0" fontId="23" fillId="0" borderId="13" xfId="5" applyFont="1" applyBorder="1" applyAlignment="1">
      <alignment horizontal="right" vertical="center"/>
    </xf>
    <xf numFmtId="0" fontId="23" fillId="0" borderId="15" xfId="5" applyFont="1" applyBorder="1" applyAlignment="1">
      <alignment horizontal="left" vertical="center"/>
    </xf>
    <xf numFmtId="0" fontId="23" fillId="0" borderId="14" xfId="5" applyFont="1" applyBorder="1" applyAlignment="1">
      <alignment horizontal="left" vertical="center"/>
    </xf>
    <xf numFmtId="0" fontId="23" fillId="0" borderId="15" xfId="5" applyFont="1" applyBorder="1" applyAlignment="1">
      <alignment horizontal="right" vertical="center"/>
    </xf>
    <xf numFmtId="0" fontId="2" fillId="0" borderId="30" xfId="2" applyFont="1" applyBorder="1" applyAlignment="1">
      <alignment horizontal="center" vertical="center" shrinkToFit="1"/>
    </xf>
    <xf numFmtId="0" fontId="23" fillId="0" borderId="32" xfId="5" applyFont="1" applyBorder="1" applyAlignment="1">
      <alignment horizontal="right" vertical="center"/>
    </xf>
    <xf numFmtId="0" fontId="23" fillId="0" borderId="32" xfId="5" applyFont="1" applyBorder="1" applyAlignment="1">
      <alignment horizontal="left" vertical="center"/>
    </xf>
    <xf numFmtId="0" fontId="23" fillId="0" borderId="31" xfId="5" applyFont="1" applyBorder="1" applyAlignment="1">
      <alignment horizontal="left" vertical="center"/>
    </xf>
    <xf numFmtId="0" fontId="23" fillId="0" borderId="13" xfId="5" applyFont="1" applyBorder="1" applyAlignment="1">
      <alignment horizontal="right" vertical="center" shrinkToFit="1"/>
    </xf>
    <xf numFmtId="0" fontId="23" fillId="0" borderId="15" xfId="5" applyFont="1" applyBorder="1" applyAlignment="1">
      <alignment horizontal="left" vertical="center" shrinkToFit="1"/>
    </xf>
    <xf numFmtId="0" fontId="23" fillId="0" borderId="14" xfId="5" applyFont="1" applyBorder="1" applyAlignment="1">
      <alignment horizontal="left" vertical="center" shrinkToFit="1"/>
    </xf>
    <xf numFmtId="0" fontId="2" fillId="0" borderId="30" xfId="2" applyFont="1" applyBorder="1" applyAlignment="1">
      <alignment horizontal="right" vertical="center"/>
    </xf>
    <xf numFmtId="0" fontId="23" fillId="0" borderId="31" xfId="2" applyFont="1" applyBorder="1" applyAlignment="1">
      <alignment vertical="center"/>
    </xf>
    <xf numFmtId="0" fontId="36" fillId="0" borderId="13" xfId="2" applyFont="1" applyBorder="1" applyAlignment="1">
      <alignment horizontal="center" vertical="center" shrinkToFit="1"/>
    </xf>
    <xf numFmtId="0" fontId="2" fillId="0" borderId="17" xfId="2" applyFont="1" applyBorder="1" applyAlignment="1">
      <alignment horizontal="center" vertical="center" shrinkToFit="1"/>
    </xf>
    <xf numFmtId="0" fontId="2" fillId="0" borderId="27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shrinkToFit="1"/>
    </xf>
    <xf numFmtId="0" fontId="2" fillId="0" borderId="14" xfId="2" applyFont="1" applyBorder="1" applyAlignment="1">
      <alignment vertical="center" wrapText="1"/>
    </xf>
    <xf numFmtId="0" fontId="25" fillId="0" borderId="21" xfId="2" applyFont="1" applyBorder="1" applyAlignment="1">
      <alignment horizontal="center" vertical="center" shrinkToFit="1"/>
    </xf>
    <xf numFmtId="0" fontId="36" fillId="0" borderId="30" xfId="2" applyFont="1" applyBorder="1" applyAlignment="1">
      <alignment horizontal="right" vertical="center"/>
    </xf>
    <xf numFmtId="0" fontId="36" fillId="0" borderId="32" xfId="2" applyFont="1" applyBorder="1" applyAlignment="1">
      <alignment horizontal="left" vertical="center"/>
    </xf>
    <xf numFmtId="0" fontId="36" fillId="0" borderId="31" xfId="2" applyFont="1" applyBorder="1" applyAlignment="1">
      <alignment horizontal="left" vertical="center"/>
    </xf>
    <xf numFmtId="0" fontId="36" fillId="0" borderId="29" xfId="2" applyFont="1" applyBorder="1" applyAlignment="1">
      <alignment horizontal="left" vertical="center"/>
    </xf>
    <xf numFmtId="0" fontId="36" fillId="0" borderId="28" xfId="2" applyFont="1" applyBorder="1" applyAlignment="1">
      <alignment horizontal="left" vertical="center"/>
    </xf>
    <xf numFmtId="0" fontId="23" fillId="0" borderId="0" xfId="2" applyFont="1" applyAlignment="1">
      <alignment horizontal="right" vertical="center"/>
    </xf>
    <xf numFmtId="0" fontId="23" fillId="0" borderId="0" xfId="2" applyFont="1" applyAlignment="1">
      <alignment vertical="center"/>
    </xf>
    <xf numFmtId="0" fontId="25" fillId="0" borderId="24" xfId="2" applyFont="1" applyBorder="1" applyAlignment="1">
      <alignment horizontal="center" vertical="center" shrinkToFit="1"/>
    </xf>
    <xf numFmtId="0" fontId="36" fillId="0" borderId="24" xfId="2" applyFont="1" applyBorder="1" applyAlignment="1">
      <alignment horizontal="right" vertical="center"/>
    </xf>
    <xf numFmtId="0" fontId="36" fillId="0" borderId="25" xfId="2" applyFont="1" applyBorder="1" applyAlignment="1">
      <alignment horizontal="left" vertical="center"/>
    </xf>
    <xf numFmtId="0" fontId="36" fillId="0" borderId="26" xfId="2" applyFont="1" applyBorder="1" applyAlignment="1">
      <alignment horizontal="left" vertical="center"/>
    </xf>
    <xf numFmtId="0" fontId="23" fillId="0" borderId="15" xfId="5" applyFont="1" applyBorder="1" applyAlignment="1">
      <alignment horizontal="left"/>
    </xf>
    <xf numFmtId="0" fontId="23" fillId="0" borderId="14" xfId="5" applyFont="1" applyBorder="1" applyAlignment="1">
      <alignment horizontal="left"/>
    </xf>
    <xf numFmtId="0" fontId="17" fillId="0" borderId="21" xfId="2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35" fillId="0" borderId="0" xfId="0" applyFont="1" applyAlignment="1">
      <alignment horizontal="left" vertical="center" shrinkToFit="1"/>
    </xf>
    <xf numFmtId="0" fontId="35" fillId="0" borderId="0" xfId="0" applyFont="1" applyAlignment="1">
      <alignment vertical="center" shrinkToFit="1"/>
    </xf>
    <xf numFmtId="0" fontId="53" fillId="0" borderId="11" xfId="0" applyFont="1" applyBorder="1" applyAlignment="1">
      <alignment horizontal="left" vertical="center"/>
    </xf>
    <xf numFmtId="0" fontId="2" fillId="0" borderId="14" xfId="2" applyFont="1" applyBorder="1" applyAlignment="1">
      <alignment vertical="center" shrinkToFit="1"/>
    </xf>
    <xf numFmtId="0" fontId="50" fillId="0" borderId="16" xfId="2" applyFont="1" applyBorder="1" applyAlignment="1">
      <alignment horizontal="left" vertical="center"/>
    </xf>
    <xf numFmtId="164" fontId="2" fillId="0" borderId="32" xfId="2" applyNumberFormat="1" applyFont="1" applyBorder="1" applyAlignment="1">
      <alignment horizontal="right" vertical="center" shrinkToFit="1"/>
    </xf>
    <xf numFmtId="0" fontId="2" fillId="0" borderId="13" xfId="2" applyFont="1" applyBorder="1" applyAlignment="1">
      <alignment horizontal="right" vertical="center" wrapText="1"/>
    </xf>
    <xf numFmtId="0" fontId="2" fillId="0" borderId="21" xfId="2" applyFont="1" applyBorder="1" applyAlignment="1">
      <alignment horizontal="right" vertical="center"/>
    </xf>
    <xf numFmtId="0" fontId="2" fillId="0" borderId="23" xfId="2" applyFont="1" applyBorder="1" applyAlignment="1">
      <alignment horizontal="left" vertical="center"/>
    </xf>
    <xf numFmtId="0" fontId="2" fillId="0" borderId="22" xfId="2" applyFont="1" applyBorder="1" applyAlignment="1">
      <alignment horizontal="left" vertical="center"/>
    </xf>
    <xf numFmtId="0" fontId="2" fillId="0" borderId="32" xfId="2" applyFont="1" applyBorder="1" applyAlignment="1">
      <alignment horizontal="left"/>
    </xf>
    <xf numFmtId="0" fontId="2" fillId="0" borderId="31" xfId="2" applyFont="1" applyBorder="1" applyAlignment="1">
      <alignment horizontal="left"/>
    </xf>
    <xf numFmtId="0" fontId="36" fillId="0" borderId="13" xfId="2" applyFont="1" applyBorder="1" applyAlignment="1">
      <alignment horizontal="right"/>
    </xf>
    <xf numFmtId="0" fontId="36" fillId="0" borderId="15" xfId="2" applyFont="1" applyBorder="1" applyAlignment="1">
      <alignment horizontal="left"/>
    </xf>
    <xf numFmtId="0" fontId="36" fillId="0" borderId="14" xfId="2" applyFont="1" applyBorder="1" applyAlignment="1">
      <alignment horizontal="left"/>
    </xf>
    <xf numFmtId="0" fontId="2" fillId="0" borderId="3" xfId="0" applyFont="1" applyBorder="1" applyAlignment="1">
      <alignment textRotation="90" shrinkToFit="1"/>
    </xf>
    <xf numFmtId="0" fontId="2" fillId="0" borderId="4" xfId="0" applyFont="1" applyBorder="1" applyAlignment="1">
      <alignment textRotation="90" shrinkToFit="1"/>
    </xf>
    <xf numFmtId="0" fontId="2" fillId="0" borderId="6" xfId="0" applyFont="1" applyBorder="1" applyAlignment="1">
      <alignment textRotation="90" shrinkToFit="1"/>
    </xf>
    <xf numFmtId="0" fontId="56" fillId="0" borderId="16" xfId="2" applyFont="1" applyBorder="1" applyAlignment="1">
      <alignment horizontal="left" vertical="center"/>
    </xf>
    <xf numFmtId="0" fontId="60" fillId="0" borderId="11" xfId="2" applyFont="1" applyBorder="1" applyAlignment="1">
      <alignment horizontal="left" vertical="center"/>
    </xf>
    <xf numFmtId="0" fontId="62" fillId="0" borderId="16" xfId="0" applyFont="1" applyBorder="1" applyAlignment="1">
      <alignment horizontal="left" vertical="center"/>
    </xf>
    <xf numFmtId="0" fontId="63" fillId="0" borderId="16" xfId="0" applyFont="1" applyBorder="1" applyAlignment="1">
      <alignment horizontal="left" vertical="center"/>
    </xf>
    <xf numFmtId="0" fontId="64" fillId="0" borderId="16" xfId="0" applyFont="1" applyBorder="1" applyAlignment="1">
      <alignment horizontal="left" vertical="center"/>
    </xf>
    <xf numFmtId="0" fontId="66" fillId="0" borderId="16" xfId="2" applyFont="1" applyBorder="1" applyAlignment="1">
      <alignment horizontal="left" vertical="center"/>
    </xf>
    <xf numFmtId="0" fontId="68" fillId="0" borderId="11" xfId="2" applyFont="1" applyBorder="1" applyAlignment="1">
      <alignment horizontal="left" vertical="center"/>
    </xf>
    <xf numFmtId="0" fontId="20" fillId="0" borderId="16" xfId="2" applyFont="1" applyBorder="1" applyAlignment="1">
      <alignment horizontal="left" vertical="center"/>
    </xf>
    <xf numFmtId="0" fontId="56" fillId="0" borderId="11" xfId="2" applyFont="1" applyBorder="1" applyAlignment="1">
      <alignment horizontal="left" vertical="center"/>
    </xf>
    <xf numFmtId="0" fontId="69" fillId="0" borderId="16" xfId="2" applyFont="1" applyBorder="1" applyAlignment="1">
      <alignment horizontal="left" vertical="center"/>
    </xf>
    <xf numFmtId="0" fontId="25" fillId="0" borderId="16" xfId="2" applyFont="1" applyBorder="1" applyAlignment="1">
      <alignment horizontal="left" vertical="center"/>
    </xf>
    <xf numFmtId="0" fontId="70" fillId="0" borderId="11" xfId="2" applyFont="1" applyBorder="1" applyAlignment="1">
      <alignment horizontal="left" vertical="center"/>
    </xf>
    <xf numFmtId="0" fontId="71" fillId="0" borderId="16" xfId="2" applyFont="1" applyBorder="1" applyAlignment="1">
      <alignment horizontal="left" vertical="center"/>
    </xf>
    <xf numFmtId="0" fontId="76" fillId="0" borderId="16" xfId="2" applyFont="1" applyBorder="1" applyAlignment="1">
      <alignment horizontal="left" vertical="center"/>
    </xf>
    <xf numFmtId="0" fontId="76" fillId="0" borderId="11" xfId="2" applyFont="1" applyBorder="1" applyAlignment="1">
      <alignment vertical="center"/>
    </xf>
    <xf numFmtId="0" fontId="77" fillId="0" borderId="16" xfId="2" applyFont="1" applyBorder="1" applyAlignment="1">
      <alignment horizontal="left"/>
    </xf>
    <xf numFmtId="0" fontId="81" fillId="0" borderId="16" xfId="2" applyFont="1" applyBorder="1" applyAlignment="1">
      <alignment horizontal="left" vertical="center"/>
    </xf>
    <xf numFmtId="0" fontId="70" fillId="0" borderId="16" xfId="2" applyFont="1" applyBorder="1" applyAlignment="1">
      <alignment horizontal="left" vertical="center"/>
    </xf>
    <xf numFmtId="0" fontId="82" fillId="0" borderId="11" xfId="2" applyFont="1" applyBorder="1" applyAlignment="1">
      <alignment horizontal="left" vertical="center"/>
    </xf>
    <xf numFmtId="49" fontId="45" fillId="0" borderId="20" xfId="1" applyNumberFormat="1" applyFont="1" applyBorder="1" applyAlignment="1">
      <alignment horizontal="center" vertical="center"/>
    </xf>
    <xf numFmtId="49" fontId="45" fillId="2" borderId="1" xfId="1" applyNumberFormat="1" applyFont="1" applyFill="1" applyBorder="1" applyAlignment="1">
      <alignment horizontal="center" vertical="center"/>
    </xf>
    <xf numFmtId="49" fontId="45" fillId="0" borderId="1" xfId="1" applyNumberFormat="1" applyFont="1" applyBorder="1" applyAlignment="1">
      <alignment horizontal="center" vertical="center"/>
    </xf>
    <xf numFmtId="49" fontId="54" fillId="0" borderId="1" xfId="0" applyNumberFormat="1" applyFont="1" applyBorder="1" applyAlignment="1">
      <alignment horizontal="center"/>
    </xf>
    <xf numFmtId="49" fontId="2" fillId="0" borderId="10" xfId="2" applyNumberFormat="1" applyFont="1" applyBorder="1" applyAlignment="1">
      <alignment horizontal="center" vertical="center" shrinkToFit="1"/>
    </xf>
    <xf numFmtId="49" fontId="2" fillId="0" borderId="13" xfId="2" applyNumberFormat="1" applyFont="1" applyBorder="1" applyAlignment="1">
      <alignment horizontal="left" vertical="center" shrinkToFit="1"/>
    </xf>
    <xf numFmtId="49" fontId="2" fillId="0" borderId="1" xfId="2" applyNumberFormat="1" applyFont="1" applyBorder="1" applyAlignment="1">
      <alignment horizontal="center"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" xfId="2" applyNumberFormat="1" applyFont="1" applyBorder="1" applyAlignment="1">
      <alignment horizontal="left" vertical="center" shrinkToFit="1"/>
    </xf>
    <xf numFmtId="49" fontId="2" fillId="0" borderId="1" xfId="2" applyNumberFormat="1" applyFont="1" applyBorder="1" applyAlignment="1">
      <alignment vertical="center" shrinkToFit="1"/>
    </xf>
    <xf numFmtId="49" fontId="45" fillId="0" borderId="9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45" fillId="0" borderId="1" xfId="1" applyNumberFormat="1" applyFont="1" applyBorder="1" applyAlignment="1">
      <alignment horizontal="center" vertical="center" shrinkToFit="1"/>
    </xf>
    <xf numFmtId="49" fontId="2" fillId="0" borderId="2" xfId="2" applyNumberFormat="1" applyFont="1" applyBorder="1" applyAlignment="1">
      <alignment vertical="center" shrinkToFit="1"/>
    </xf>
    <xf numFmtId="49" fontId="45" fillId="0" borderId="20" xfId="1" applyNumberFormat="1" applyFont="1" applyBorder="1" applyAlignment="1">
      <alignment horizontal="center" vertical="center" shrinkToFit="1"/>
    </xf>
    <xf numFmtId="49" fontId="45" fillId="0" borderId="1" xfId="1" applyNumberFormat="1" applyFont="1" applyBorder="1" applyAlignment="1">
      <alignment horizontal="center"/>
    </xf>
    <xf numFmtId="49" fontId="45" fillId="0" borderId="2" xfId="1" applyNumberFormat="1" applyFont="1" applyBorder="1" applyAlignment="1">
      <alignment horizontal="center" vertical="center" shrinkToFit="1"/>
    </xf>
    <xf numFmtId="49" fontId="17" fillId="0" borderId="1" xfId="2" applyNumberFormat="1" applyFont="1" applyBorder="1" applyAlignment="1">
      <alignment horizontal="center" vertical="center" shrinkToFit="1"/>
    </xf>
    <xf numFmtId="49" fontId="17" fillId="0" borderId="1" xfId="2" applyNumberFormat="1" applyFont="1" applyBorder="1" applyAlignment="1">
      <alignment horizontal="left" vertical="center" shrinkToFit="1"/>
    </xf>
    <xf numFmtId="49" fontId="54" fillId="0" borderId="1" xfId="0" applyNumberFormat="1" applyFont="1" applyBorder="1"/>
    <xf numFmtId="49" fontId="38" fillId="0" borderId="1" xfId="2" applyNumberFormat="1" applyFont="1" applyBorder="1" applyAlignment="1">
      <alignment horizontal="center" vertical="center" shrinkToFit="1"/>
    </xf>
    <xf numFmtId="49" fontId="45" fillId="0" borderId="2" xfId="1" applyNumberFormat="1" applyFont="1" applyBorder="1" applyAlignment="1">
      <alignment horizontal="center" vertical="center"/>
    </xf>
    <xf numFmtId="49" fontId="45" fillId="0" borderId="23" xfId="1" applyNumberFormat="1" applyFont="1" applyBorder="1" applyAlignment="1">
      <alignment horizontal="center" vertical="center"/>
    </xf>
    <xf numFmtId="49" fontId="2" fillId="0" borderId="10" xfId="2" applyNumberFormat="1" applyFont="1" applyBorder="1" applyAlignment="1">
      <alignment horizontal="left" vertical="center" shrinkToFit="1"/>
    </xf>
    <xf numFmtId="49" fontId="55" fillId="0" borderId="1" xfId="1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left" vertical="center" shrinkToFit="1"/>
    </xf>
    <xf numFmtId="49" fontId="2" fillId="0" borderId="0" xfId="2" applyNumberFormat="1" applyFont="1" applyAlignment="1">
      <alignment horizontal="left" vertical="center" shrinkToFit="1"/>
    </xf>
    <xf numFmtId="49" fontId="2" fillId="0" borderId="0" xfId="2" applyNumberFormat="1" applyFont="1" applyAlignment="1">
      <alignment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18" xfId="2" applyNumberFormat="1" applyFont="1" applyBorder="1" applyAlignment="1">
      <alignment horizontal="left" vertical="center" shrinkToFit="1"/>
    </xf>
    <xf numFmtId="49" fontId="45" fillId="0" borderId="2" xfId="1" applyNumberFormat="1" applyFont="1" applyBorder="1" applyAlignment="1">
      <alignment horizontal="center"/>
    </xf>
    <xf numFmtId="49" fontId="17" fillId="0" borderId="2" xfId="2" applyNumberFormat="1" applyFont="1" applyBorder="1" applyAlignment="1">
      <alignment horizontal="left" vertical="center" shrinkToFit="1"/>
    </xf>
    <xf numFmtId="49" fontId="17" fillId="0" borderId="36" xfId="2" applyNumberFormat="1" applyFont="1" applyBorder="1" applyAlignment="1">
      <alignment horizontal="left" vertical="center" shrinkToFit="1"/>
    </xf>
    <xf numFmtId="49" fontId="2" fillId="0" borderId="36" xfId="2" applyNumberFormat="1" applyFont="1" applyBorder="1" applyAlignment="1">
      <alignment horizontal="left" vertical="center" shrinkToFit="1"/>
    </xf>
    <xf numFmtId="49" fontId="2" fillId="0" borderId="17" xfId="2" applyNumberFormat="1" applyFont="1" applyBorder="1" applyAlignment="1">
      <alignment vertical="center" shrinkToFit="1"/>
    </xf>
    <xf numFmtId="49" fontId="2" fillId="0" borderId="18" xfId="2" applyNumberFormat="1" applyFont="1" applyBorder="1" applyAlignment="1">
      <alignment vertical="center" shrinkToFit="1"/>
    </xf>
    <xf numFmtId="49" fontId="2" fillId="0" borderId="7" xfId="2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45" fillId="0" borderId="15" xfId="1" applyNumberFormat="1" applyFont="1" applyBorder="1" applyAlignment="1">
      <alignment horizontal="center" vertical="center"/>
    </xf>
    <xf numFmtId="49" fontId="2" fillId="0" borderId="35" xfId="2" applyNumberFormat="1" applyFont="1" applyBorder="1" applyAlignment="1">
      <alignment vertical="center" shrinkToFit="1"/>
    </xf>
    <xf numFmtId="49" fontId="2" fillId="0" borderId="33" xfId="2" applyNumberFormat="1" applyFont="1" applyBorder="1" applyAlignment="1">
      <alignment vertical="center" shrinkToFit="1"/>
    </xf>
    <xf numFmtId="49" fontId="2" fillId="0" borderId="11" xfId="2" applyNumberFormat="1" applyFont="1" applyBorder="1" applyAlignment="1">
      <alignment horizontal="left" vertical="center" shrinkToFit="1"/>
    </xf>
    <xf numFmtId="49" fontId="2" fillId="0" borderId="7" xfId="2" applyNumberFormat="1" applyFont="1" applyBorder="1" applyAlignment="1">
      <alignment horizontal="left" vertical="center" shrinkToFit="1"/>
    </xf>
    <xf numFmtId="49" fontId="2" fillId="0" borderId="2" xfId="2" applyNumberFormat="1" applyFont="1" applyBorder="1" applyAlignment="1">
      <alignment horizontal="center"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textRotation="90" shrinkToFit="1"/>
    </xf>
    <xf numFmtId="49" fontId="2" fillId="0" borderId="7" xfId="0" applyNumberFormat="1" applyFont="1" applyBorder="1" applyAlignment="1">
      <alignment textRotation="90" shrinkToFit="1"/>
    </xf>
    <xf numFmtId="0" fontId="2" fillId="4" borderId="1" xfId="2" applyFont="1" applyFill="1" applyBorder="1" applyAlignment="1">
      <alignment horizontal="center" vertical="center" shrinkToFit="1"/>
    </xf>
    <xf numFmtId="0" fontId="2" fillId="4" borderId="13" xfId="2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 shrinkToFit="1"/>
    </xf>
    <xf numFmtId="0" fontId="23" fillId="4" borderId="13" xfId="0" applyFont="1" applyFill="1" applyBorder="1" applyAlignment="1">
      <alignment horizontal="right" vertical="center"/>
    </xf>
    <xf numFmtId="0" fontId="23" fillId="4" borderId="15" xfId="0" applyFont="1" applyFill="1" applyBorder="1" applyAlignment="1">
      <alignment vertical="center"/>
    </xf>
    <xf numFmtId="0" fontId="23" fillId="4" borderId="14" xfId="0" applyFont="1" applyFill="1" applyBorder="1" applyAlignment="1">
      <alignment vertical="center"/>
    </xf>
    <xf numFmtId="164" fontId="2" fillId="0" borderId="13" xfId="0" applyNumberFormat="1" applyFont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3" fillId="4" borderId="13" xfId="0" applyFont="1" applyFill="1" applyBorder="1" applyAlignment="1">
      <alignment horizontal="center" vertical="center" shrinkToFit="1"/>
    </xf>
    <xf numFmtId="0" fontId="23" fillId="4" borderId="27" xfId="0" applyFont="1" applyFill="1" applyBorder="1" applyAlignment="1">
      <alignment horizontal="right" vertical="center"/>
    </xf>
    <xf numFmtId="0" fontId="23" fillId="4" borderId="29" xfId="0" applyFont="1" applyFill="1" applyBorder="1" applyAlignment="1">
      <alignment vertical="center"/>
    </xf>
    <xf numFmtId="0" fontId="23" fillId="4" borderId="28" xfId="0" applyFont="1" applyFill="1" applyBorder="1" applyAlignment="1">
      <alignment vertical="center"/>
    </xf>
    <xf numFmtId="0" fontId="17" fillId="4" borderId="13" xfId="0" applyFont="1" applyFill="1" applyBorder="1" applyAlignment="1">
      <alignment horizontal="center" vertical="center" shrinkToFit="1"/>
    </xf>
    <xf numFmtId="49" fontId="45" fillId="0" borderId="1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left" vertical="center"/>
    </xf>
    <xf numFmtId="49" fontId="45" fillId="0" borderId="1" xfId="1" applyNumberFormat="1" applyFont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22" xfId="0" applyFont="1" applyFill="1" applyBorder="1" applyAlignment="1">
      <alignment horizontal="center" vertical="center" shrinkToFit="1"/>
    </xf>
    <xf numFmtId="0" fontId="2" fillId="4" borderId="10" xfId="2" applyFont="1" applyFill="1" applyBorder="1" applyAlignment="1">
      <alignment horizontal="center" vertical="center" shrinkToFit="1"/>
    </xf>
    <xf numFmtId="1" fontId="2" fillId="4" borderId="14" xfId="2" applyNumberFormat="1" applyFont="1" applyFill="1" applyBorder="1" applyAlignment="1">
      <alignment horizontal="center" vertical="center" shrinkToFit="1"/>
    </xf>
    <xf numFmtId="0" fontId="36" fillId="4" borderId="13" xfId="2" applyFont="1" applyFill="1" applyBorder="1" applyAlignment="1">
      <alignment horizontal="right" vertical="center" wrapText="1"/>
    </xf>
    <xf numFmtId="0" fontId="36" fillId="4" borderId="15" xfId="2" applyFont="1" applyFill="1" applyBorder="1" applyAlignment="1">
      <alignment vertical="center"/>
    </xf>
    <xf numFmtId="0" fontId="36" fillId="4" borderId="14" xfId="2" applyFont="1" applyFill="1" applyBorder="1" applyAlignment="1">
      <alignment vertical="center"/>
    </xf>
    <xf numFmtId="0" fontId="38" fillId="4" borderId="13" xfId="2" applyFont="1" applyFill="1" applyBorder="1" applyAlignment="1">
      <alignment horizontal="center" vertical="center" shrinkToFit="1"/>
    </xf>
    <xf numFmtId="0" fontId="25" fillId="4" borderId="13" xfId="2" applyFont="1" applyFill="1" applyBorder="1" applyAlignment="1">
      <alignment horizontal="center" vertical="center" shrinkToFit="1"/>
    </xf>
    <xf numFmtId="0" fontId="2" fillId="4" borderId="13" xfId="2" applyFont="1" applyFill="1" applyBorder="1" applyAlignment="1">
      <alignment horizontal="right" vertical="center"/>
    </xf>
    <xf numFmtId="0" fontId="2" fillId="4" borderId="15" xfId="2" applyFont="1" applyFill="1" applyBorder="1" applyAlignment="1">
      <alignment horizontal="left" vertical="center"/>
    </xf>
    <xf numFmtId="0" fontId="2" fillId="4" borderId="14" xfId="2" applyFont="1" applyFill="1" applyBorder="1" applyAlignment="1">
      <alignment horizontal="left" vertical="center"/>
    </xf>
    <xf numFmtId="0" fontId="12" fillId="4" borderId="13" xfId="2" applyFont="1" applyFill="1" applyBorder="1" applyAlignment="1">
      <alignment horizontal="center" vertical="center" shrinkToFit="1"/>
    </xf>
    <xf numFmtId="0" fontId="23" fillId="4" borderId="13" xfId="2" applyFont="1" applyFill="1" applyBorder="1" applyAlignment="1">
      <alignment horizontal="right" vertical="center" shrinkToFit="1"/>
    </xf>
    <xf numFmtId="0" fontId="23" fillId="4" borderId="15" xfId="2" applyFont="1" applyFill="1" applyBorder="1" applyAlignment="1">
      <alignment horizontal="left" vertical="center" shrinkToFit="1"/>
    </xf>
    <xf numFmtId="0" fontId="23" fillId="4" borderId="14" xfId="2" applyFont="1" applyFill="1" applyBorder="1" applyAlignment="1">
      <alignment horizontal="left" vertical="center" shrinkToFit="1"/>
    </xf>
    <xf numFmtId="0" fontId="2" fillId="0" borderId="13" xfId="2" applyFont="1" applyBorder="1" applyAlignment="1">
      <alignment horizontal="right"/>
    </xf>
    <xf numFmtId="0" fontId="2" fillId="0" borderId="15" xfId="2" applyFont="1" applyBorder="1" applyAlignment="1">
      <alignment horizontal="left"/>
    </xf>
    <xf numFmtId="0" fontId="2" fillId="0" borderId="14" xfId="2" applyFont="1" applyBorder="1" applyAlignment="1">
      <alignment horizontal="left"/>
    </xf>
    <xf numFmtId="0" fontId="2" fillId="0" borderId="32" xfId="2" applyFont="1" applyBorder="1" applyAlignment="1">
      <alignment horizontal="right"/>
    </xf>
    <xf numFmtId="49" fontId="45" fillId="0" borderId="2" xfId="0" applyNumberFormat="1" applyFont="1" applyBorder="1" applyAlignment="1">
      <alignment horizontal="center" vertical="center"/>
    </xf>
    <xf numFmtId="0" fontId="36" fillId="4" borderId="13" xfId="2" applyFont="1" applyFill="1" applyBorder="1" applyAlignment="1">
      <alignment horizontal="right" vertical="center"/>
    </xf>
    <xf numFmtId="49" fontId="45" fillId="0" borderId="20" xfId="0" applyNumberFormat="1" applyFont="1" applyBorder="1" applyAlignment="1">
      <alignment horizontal="center" vertical="center"/>
    </xf>
    <xf numFmtId="0" fontId="2" fillId="4" borderId="13" xfId="2" applyFont="1" applyFill="1" applyBorder="1" applyAlignment="1">
      <alignment horizontal="right" vertical="center" shrinkToFit="1"/>
    </xf>
    <xf numFmtId="49" fontId="45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left" vertical="center" shrinkToFit="1"/>
    </xf>
    <xf numFmtId="49" fontId="2" fillId="0" borderId="10" xfId="2" applyNumberFormat="1" applyFont="1" applyBorder="1" applyAlignment="1">
      <alignment vertical="center" shrinkToFit="1"/>
    </xf>
    <xf numFmtId="49" fontId="38" fillId="0" borderId="1" xfId="0" applyNumberFormat="1" applyFont="1" applyBorder="1" applyAlignment="1">
      <alignment horizontal="center" vertical="center" wrapText="1"/>
    </xf>
    <xf numFmtId="49" fontId="45" fillId="0" borderId="1" xfId="1" applyNumberFormat="1" applyFont="1" applyBorder="1" applyAlignment="1">
      <alignment vertical="center"/>
    </xf>
    <xf numFmtId="0" fontId="38" fillId="0" borderId="20" xfId="0" applyFont="1" applyBorder="1"/>
    <xf numFmtId="0" fontId="38" fillId="0" borderId="1" xfId="0" applyFont="1" applyBorder="1"/>
    <xf numFmtId="0" fontId="38" fillId="0" borderId="2" xfId="0" applyFont="1" applyBorder="1"/>
    <xf numFmtId="49" fontId="23" fillId="0" borderId="20" xfId="1" applyNumberFormat="1" applyFont="1" applyBorder="1" applyAlignment="1">
      <alignment horizontal="center"/>
    </xf>
    <xf numFmtId="49" fontId="23" fillId="0" borderId="1" xfId="1" applyNumberFormat="1" applyFont="1" applyBorder="1" applyAlignment="1">
      <alignment horizontal="center"/>
    </xf>
    <xf numFmtId="49" fontId="38" fillId="0" borderId="20" xfId="0" applyNumberFormat="1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49" fontId="38" fillId="0" borderId="2" xfId="0" applyNumberFormat="1" applyFont="1" applyBorder="1" applyAlignment="1">
      <alignment horizontal="center" vertical="center"/>
    </xf>
    <xf numFmtId="0" fontId="23" fillId="4" borderId="13" xfId="2" applyFont="1" applyFill="1" applyBorder="1" applyAlignment="1">
      <alignment horizontal="right" vertical="center"/>
    </xf>
    <xf numFmtId="0" fontId="23" fillId="4" borderId="15" xfId="2" applyFont="1" applyFill="1" applyBorder="1" applyAlignment="1">
      <alignment horizontal="left" vertical="center"/>
    </xf>
    <xf numFmtId="0" fontId="23" fillId="4" borderId="14" xfId="2" applyFont="1" applyFill="1" applyBorder="1" applyAlignment="1">
      <alignment horizontal="left" vertical="center"/>
    </xf>
    <xf numFmtId="0" fontId="2" fillId="4" borderId="1" xfId="2" applyFont="1" applyFill="1" applyBorder="1" applyAlignment="1">
      <alignment horizontal="center" vertical="center"/>
    </xf>
    <xf numFmtId="0" fontId="2" fillId="4" borderId="13" xfId="2" applyFont="1" applyFill="1" applyBorder="1" applyAlignment="1">
      <alignment horizontal="center" vertical="center"/>
    </xf>
    <xf numFmtId="0" fontId="2" fillId="4" borderId="15" xfId="2" applyFont="1" applyFill="1" applyBorder="1" applyAlignment="1">
      <alignment vertical="center"/>
    </xf>
    <xf numFmtId="0" fontId="2" fillId="4" borderId="14" xfId="2" applyFont="1" applyFill="1" applyBorder="1" applyAlignment="1">
      <alignment vertical="center"/>
    </xf>
    <xf numFmtId="0" fontId="36" fillId="4" borderId="15" xfId="2" applyFont="1" applyFill="1" applyBorder="1" applyAlignment="1">
      <alignment horizontal="left" vertical="center"/>
    </xf>
    <xf numFmtId="0" fontId="36" fillId="4" borderId="14" xfId="2" applyFont="1" applyFill="1" applyBorder="1" applyAlignment="1">
      <alignment horizontal="left" vertical="center"/>
    </xf>
    <xf numFmtId="0" fontId="2" fillId="3" borderId="20" xfId="2" applyFont="1" applyFill="1" applyBorder="1" applyAlignment="1">
      <alignment horizontal="center" vertical="center" shrinkToFit="1"/>
    </xf>
    <xf numFmtId="0" fontId="2" fillId="3" borderId="21" xfId="2" applyFont="1" applyFill="1" applyBorder="1" applyAlignment="1">
      <alignment horizontal="center" vertical="center" shrinkToFit="1"/>
    </xf>
    <xf numFmtId="1" fontId="2" fillId="3" borderId="22" xfId="2" applyNumberFormat="1" applyFont="1" applyFill="1" applyBorder="1" applyAlignment="1">
      <alignment horizontal="center" vertical="center" shrinkToFit="1"/>
    </xf>
    <xf numFmtId="0" fontId="2" fillId="6" borderId="21" xfId="2" applyFont="1" applyFill="1" applyBorder="1" applyAlignment="1">
      <alignment horizontal="right" vertical="center"/>
    </xf>
    <xf numFmtId="0" fontId="2" fillId="6" borderId="23" xfId="2" applyFont="1" applyFill="1" applyBorder="1" applyAlignment="1">
      <alignment vertical="center"/>
    </xf>
    <xf numFmtId="0" fontId="2" fillId="6" borderId="22" xfId="2" applyFont="1" applyFill="1" applyBorder="1" applyAlignment="1">
      <alignment vertical="center"/>
    </xf>
    <xf numFmtId="0" fontId="2" fillId="3" borderId="1" xfId="2" applyFont="1" applyFill="1" applyBorder="1" applyAlignment="1">
      <alignment horizontal="center" vertical="center" shrinkToFit="1"/>
    </xf>
    <xf numFmtId="0" fontId="2" fillId="3" borderId="13" xfId="2" applyFont="1" applyFill="1" applyBorder="1" applyAlignment="1">
      <alignment horizontal="center" vertical="center" shrinkToFit="1"/>
    </xf>
    <xf numFmtId="1" fontId="2" fillId="3" borderId="14" xfId="2" applyNumberFormat="1" applyFont="1" applyFill="1" applyBorder="1" applyAlignment="1">
      <alignment horizontal="center" vertical="center" shrinkToFit="1"/>
    </xf>
    <xf numFmtId="0" fontId="2" fillId="3" borderId="13" xfId="2" applyFont="1" applyFill="1" applyBorder="1" applyAlignment="1">
      <alignment horizontal="right" vertical="center"/>
    </xf>
    <xf numFmtId="0" fontId="2" fillId="3" borderId="15" xfId="2" applyFont="1" applyFill="1" applyBorder="1" applyAlignment="1">
      <alignment vertical="center"/>
    </xf>
    <xf numFmtId="0" fontId="2" fillId="3" borderId="14" xfId="2" applyFont="1" applyFill="1" applyBorder="1" applyAlignment="1">
      <alignment vertical="center"/>
    </xf>
    <xf numFmtId="0" fontId="23" fillId="3" borderId="13" xfId="2" applyFont="1" applyFill="1" applyBorder="1" applyAlignment="1">
      <alignment horizontal="right" vertical="center"/>
    </xf>
    <xf numFmtId="0" fontId="23" fillId="3" borderId="15" xfId="2" applyFont="1" applyFill="1" applyBorder="1" applyAlignment="1">
      <alignment vertical="center"/>
    </xf>
    <xf numFmtId="0" fontId="23" fillId="3" borderId="14" xfId="2" applyFont="1" applyFill="1" applyBorder="1" applyAlignment="1">
      <alignment vertical="center"/>
    </xf>
    <xf numFmtId="0" fontId="36" fillId="3" borderId="13" xfId="2" applyFont="1" applyFill="1" applyBorder="1" applyAlignment="1">
      <alignment horizontal="right" vertical="center"/>
    </xf>
    <xf numFmtId="0" fontId="36" fillId="3" borderId="15" xfId="2" applyFont="1" applyFill="1" applyBorder="1" applyAlignment="1">
      <alignment horizontal="left" vertical="center"/>
    </xf>
    <xf numFmtId="0" fontId="36" fillId="3" borderId="14" xfId="2" applyFont="1" applyFill="1" applyBorder="1" applyAlignment="1">
      <alignment horizontal="left" vertical="center"/>
    </xf>
    <xf numFmtId="0" fontId="23" fillId="3" borderId="15" xfId="2" applyFont="1" applyFill="1" applyBorder="1" applyAlignment="1">
      <alignment horizontal="left" vertical="center"/>
    </xf>
    <xf numFmtId="0" fontId="23" fillId="3" borderId="14" xfId="2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164" fontId="2" fillId="3" borderId="13" xfId="0" applyNumberFormat="1" applyFont="1" applyFill="1" applyBorder="1" applyAlignment="1">
      <alignment horizontal="right" vertical="center" shrinkToFit="1"/>
    </xf>
    <xf numFmtId="0" fontId="2" fillId="3" borderId="15" xfId="0" applyFont="1" applyFill="1" applyBorder="1" applyAlignment="1">
      <alignment horizontal="left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vertical="center"/>
    </xf>
    <xf numFmtId="0" fontId="23" fillId="3" borderId="14" xfId="0" applyFont="1" applyFill="1" applyBorder="1" applyAlignment="1">
      <alignment vertical="center"/>
    </xf>
    <xf numFmtId="0" fontId="17" fillId="3" borderId="13" xfId="0" applyFont="1" applyFill="1" applyBorder="1" applyAlignment="1">
      <alignment horizontal="center" vertical="center" shrinkToFit="1"/>
    </xf>
    <xf numFmtId="0" fontId="23" fillId="3" borderId="13" xfId="0" applyFont="1" applyFill="1" applyBorder="1" applyAlignment="1">
      <alignment horizontal="right" vertical="center" shrinkToFit="1"/>
    </xf>
    <xf numFmtId="0" fontId="23" fillId="3" borderId="15" xfId="0" applyFont="1" applyFill="1" applyBorder="1" applyAlignment="1">
      <alignment horizontal="left" vertical="center" shrinkToFit="1"/>
    </xf>
    <xf numFmtId="0" fontId="23" fillId="3" borderId="14" xfId="0" applyFont="1" applyFill="1" applyBorder="1" applyAlignment="1">
      <alignment horizontal="left" vertical="center" shrinkToFit="1"/>
    </xf>
    <xf numFmtId="0" fontId="36" fillId="3" borderId="15" xfId="2" applyFont="1" applyFill="1" applyBorder="1" applyAlignment="1">
      <alignment vertical="center"/>
    </xf>
    <xf numFmtId="0" fontId="36" fillId="3" borderId="14" xfId="2" applyFont="1" applyFill="1" applyBorder="1" applyAlignment="1">
      <alignment vertical="center"/>
    </xf>
    <xf numFmtId="0" fontId="25" fillId="3" borderId="13" xfId="2" applyFont="1" applyFill="1" applyBorder="1" applyAlignment="1">
      <alignment horizontal="center" vertical="center" shrinkToFit="1"/>
    </xf>
    <xf numFmtId="0" fontId="2" fillId="3" borderId="10" xfId="2" applyFont="1" applyFill="1" applyBorder="1" applyAlignment="1">
      <alignment horizontal="center" vertical="center" shrinkToFit="1"/>
    </xf>
    <xf numFmtId="0" fontId="17" fillId="3" borderId="13" xfId="2" applyFont="1" applyFill="1" applyBorder="1" applyAlignment="1">
      <alignment horizontal="center" vertical="center" shrinkToFit="1"/>
    </xf>
    <xf numFmtId="49" fontId="2" fillId="3" borderId="0" xfId="2" applyNumberFormat="1" applyFont="1" applyFill="1" applyAlignment="1">
      <alignment vertical="center" shrinkToFit="1"/>
    </xf>
    <xf numFmtId="0" fontId="36" fillId="3" borderId="13" xfId="2" applyFont="1" applyFill="1" applyBorder="1" applyAlignment="1">
      <alignment horizontal="right" vertical="center" wrapText="1"/>
    </xf>
    <xf numFmtId="0" fontId="23" fillId="3" borderId="13" xfId="5" applyFont="1" applyFill="1" applyBorder="1" applyAlignment="1">
      <alignment horizontal="right" vertical="center"/>
    </xf>
    <xf numFmtId="0" fontId="23" fillId="3" borderId="15" xfId="5" applyFont="1" applyFill="1" applyBorder="1" applyAlignment="1">
      <alignment horizontal="left" vertical="center"/>
    </xf>
    <xf numFmtId="0" fontId="23" fillId="3" borderId="14" xfId="5" applyFont="1" applyFill="1" applyBorder="1" applyAlignment="1">
      <alignment horizontal="left" vertical="center"/>
    </xf>
    <xf numFmtId="0" fontId="2" fillId="3" borderId="27" xfId="2" applyFont="1" applyFill="1" applyBorder="1" applyAlignment="1">
      <alignment horizontal="center" vertical="center" shrinkToFit="1"/>
    </xf>
    <xf numFmtId="0" fontId="2" fillId="3" borderId="22" xfId="0" applyFont="1" applyFill="1" applyBorder="1" applyAlignment="1">
      <alignment horizontal="center" vertical="center" shrinkToFit="1"/>
    </xf>
    <xf numFmtId="0" fontId="23" fillId="3" borderId="27" xfId="0" applyFont="1" applyFill="1" applyBorder="1" applyAlignment="1">
      <alignment horizontal="right" vertical="center"/>
    </xf>
    <xf numFmtId="0" fontId="23" fillId="3" borderId="29" xfId="0" applyFont="1" applyFill="1" applyBorder="1" applyAlignment="1">
      <alignment vertical="center"/>
    </xf>
    <xf numFmtId="0" fontId="23" fillId="3" borderId="28" xfId="0" applyFont="1" applyFill="1" applyBorder="1" applyAlignment="1">
      <alignment vertical="center"/>
    </xf>
    <xf numFmtId="0" fontId="2" fillId="3" borderId="1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0" fontId="42" fillId="3" borderId="15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0" borderId="15" xfId="5" applyFont="1" applyBorder="1" applyAlignment="1">
      <alignment horizontal="right"/>
    </xf>
    <xf numFmtId="0" fontId="17" fillId="4" borderId="13" xfId="2" applyFont="1" applyFill="1" applyBorder="1" applyAlignment="1">
      <alignment horizontal="center" vertical="center" shrinkToFit="1"/>
    </xf>
    <xf numFmtId="0" fontId="23" fillId="4" borderId="15" xfId="2" applyFont="1" applyFill="1" applyBorder="1" applyAlignment="1">
      <alignment vertical="center"/>
    </xf>
    <xf numFmtId="0" fontId="23" fillId="4" borderId="14" xfId="2" applyFont="1" applyFill="1" applyBorder="1" applyAlignment="1">
      <alignment vertical="center"/>
    </xf>
    <xf numFmtId="49" fontId="42" fillId="3" borderId="1" xfId="0" applyNumberFormat="1" applyFont="1" applyFill="1" applyBorder="1" applyAlignment="1">
      <alignment horizontal="left" vertical="center"/>
    </xf>
    <xf numFmtId="49" fontId="23" fillId="4" borderId="13" xfId="0" applyNumberFormat="1" applyFont="1" applyFill="1" applyBorder="1" applyAlignment="1">
      <alignment horizontal="left" vertical="center"/>
    </xf>
    <xf numFmtId="49" fontId="23" fillId="4" borderId="15" xfId="0" applyNumberFormat="1" applyFont="1" applyFill="1" applyBorder="1" applyAlignment="1">
      <alignment horizontal="left" vertical="center"/>
    </xf>
    <xf numFmtId="49" fontId="23" fillId="4" borderId="14" xfId="0" applyNumberFormat="1" applyFont="1" applyFill="1" applyBorder="1" applyAlignment="1">
      <alignment horizontal="left" vertical="center"/>
    </xf>
    <xf numFmtId="0" fontId="4" fillId="0" borderId="19" xfId="2" applyFont="1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 shrinkToFit="1"/>
    </xf>
    <xf numFmtId="0" fontId="4" fillId="0" borderId="18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25" fillId="0" borderId="35" xfId="2" applyFont="1" applyBorder="1" applyAlignment="1">
      <alignment horizontal="center" vertical="center" shrinkToFit="1"/>
    </xf>
    <xf numFmtId="0" fontId="25" fillId="0" borderId="33" xfId="2" applyFont="1" applyBorder="1" applyAlignment="1">
      <alignment horizontal="center" vertical="center" shrinkToFit="1"/>
    </xf>
    <xf numFmtId="0" fontId="25" fillId="0" borderId="34" xfId="2" applyFont="1" applyBorder="1" applyAlignment="1">
      <alignment horizontal="center" vertical="center" shrinkToFit="1"/>
    </xf>
    <xf numFmtId="0" fontId="37" fillId="0" borderId="19" xfId="2" applyFont="1" applyBorder="1" applyAlignment="1">
      <alignment horizontal="left" vertical="center" shrinkToFit="1"/>
    </xf>
    <xf numFmtId="0" fontId="39" fillId="0" borderId="11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39" fillId="0" borderId="19" xfId="2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 shrinkToFit="1"/>
    </xf>
    <xf numFmtId="0" fontId="37" fillId="0" borderId="19" xfId="0" applyFont="1" applyBorder="1" applyAlignment="1">
      <alignment horizontal="left" vertical="center" shrinkToFit="1"/>
    </xf>
    <xf numFmtId="0" fontId="39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49" fontId="42" fillId="4" borderId="1" xfId="0" applyNumberFormat="1" applyFont="1" applyFill="1" applyBorder="1" applyAlignment="1">
      <alignment horizontal="left" vertical="center"/>
    </xf>
    <xf numFmtId="0" fontId="39" fillId="0" borderId="1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34" xfId="2" applyFont="1" applyBorder="1" applyAlignment="1">
      <alignment horizontal="center" vertical="center" shrinkToFit="1"/>
    </xf>
    <xf numFmtId="0" fontId="4" fillId="0" borderId="33" xfId="2" applyFont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9" fillId="0" borderId="17" xfId="2" applyFont="1" applyBorder="1" applyAlignment="1">
      <alignment horizontal="center" vertical="center" shrinkToFit="1"/>
    </xf>
    <xf numFmtId="49" fontId="42" fillId="3" borderId="21" xfId="0" applyNumberFormat="1" applyFont="1" applyFill="1" applyBorder="1" applyAlignment="1">
      <alignment horizontal="left" vertical="center"/>
    </xf>
    <xf numFmtId="49" fontId="42" fillId="3" borderId="23" xfId="0" applyNumberFormat="1" applyFont="1" applyFill="1" applyBorder="1" applyAlignment="1">
      <alignment horizontal="left" vertical="center"/>
    </xf>
    <xf numFmtId="49" fontId="42" fillId="3" borderId="22" xfId="0" applyNumberFormat="1" applyFont="1" applyFill="1" applyBorder="1" applyAlignment="1">
      <alignment horizontal="left" vertical="center"/>
    </xf>
  </cellXfs>
  <cellStyles count="6">
    <cellStyle name="Normal 2" xfId="1" xr:uid="{00000000-0005-0000-0000-000001000000}"/>
    <cellStyle name="Normal 2 2" xfId="5" xr:uid="{19C6201B-235C-4F0A-9C2D-1574C2A94715}"/>
    <cellStyle name="ปกติ" xfId="0" builtinId="0"/>
    <cellStyle name="ปกติ 2" xfId="2" xr:uid="{00000000-0005-0000-0000-000002000000}"/>
    <cellStyle name="ปกติ 2 10" xfId="3" xr:uid="{00000000-0005-0000-0000-000003000000}"/>
    <cellStyle name="ปกติ 3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45C3-5CB9-406F-88EE-5D7F33C1DF43}">
  <sheetPr>
    <tabColor rgb="FF0000FF"/>
    <pageSetUpPr fitToPage="1"/>
  </sheetPr>
  <dimension ref="A1:X165"/>
  <sheetViews>
    <sheetView view="pageBreakPreview" topLeftCell="A16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24" width="9" style="244"/>
    <col min="25" max="16384" width="9" style="2"/>
  </cols>
  <sheetData>
    <row r="1" spans="1:24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244"/>
    </row>
    <row r="3" spans="1:24" s="249" customFormat="1" ht="15" customHeight="1">
      <c r="A3" s="366" t="s">
        <v>1647</v>
      </c>
      <c r="B3" s="246"/>
      <c r="C3" s="246"/>
      <c r="D3" s="247"/>
      <c r="E3" s="246"/>
      <c r="F3" s="248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244"/>
    </row>
    <row r="4" spans="1:24" ht="15" customHeight="1">
      <c r="A4" s="568" t="s">
        <v>3</v>
      </c>
      <c r="B4" s="568"/>
      <c r="C4" s="568"/>
      <c r="D4" s="250" t="s">
        <v>1441</v>
      </c>
      <c r="E4" s="251"/>
      <c r="F4" s="251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69" t="s">
        <v>1621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244"/>
    </row>
    <row r="7" spans="1:24" ht="14.1" customHeight="1">
      <c r="A7" s="163">
        <v>1</v>
      </c>
      <c r="B7" s="187"/>
      <c r="C7" s="252">
        <v>69301010001</v>
      </c>
      <c r="D7" s="253" t="s">
        <v>20</v>
      </c>
      <c r="E7" s="254" t="s">
        <v>21</v>
      </c>
      <c r="F7" s="255" t="s">
        <v>22</v>
      </c>
      <c r="G7" s="473"/>
      <c r="H7" s="473"/>
      <c r="I7" s="473"/>
      <c r="J7" s="473"/>
      <c r="K7" s="473"/>
      <c r="L7" s="473"/>
      <c r="M7" s="473"/>
      <c r="N7" s="385"/>
      <c r="O7" s="385"/>
      <c r="P7" s="385"/>
      <c r="Q7" s="385"/>
      <c r="R7" s="385"/>
      <c r="S7" s="385"/>
      <c r="T7" s="385"/>
      <c r="U7" s="385"/>
      <c r="V7" s="385"/>
      <c r="W7" s="385"/>
    </row>
    <row r="8" spans="1:24" ht="14.1" customHeight="1">
      <c r="A8" s="16">
        <v>2</v>
      </c>
      <c r="B8" s="145"/>
      <c r="C8" s="17">
        <v>69301010002</v>
      </c>
      <c r="D8" s="168" t="s">
        <v>20</v>
      </c>
      <c r="E8" s="256" t="s">
        <v>24</v>
      </c>
      <c r="F8" s="257" t="s">
        <v>25</v>
      </c>
      <c r="G8" s="448"/>
      <c r="H8" s="448"/>
      <c r="I8" s="448"/>
      <c r="J8" s="448"/>
      <c r="K8" s="448"/>
      <c r="L8" s="448"/>
      <c r="M8" s="448"/>
      <c r="N8" s="448"/>
      <c r="O8" s="386"/>
      <c r="P8" s="386"/>
      <c r="Q8" s="386"/>
      <c r="R8" s="386"/>
      <c r="S8" s="386"/>
      <c r="T8" s="386"/>
      <c r="U8" s="386"/>
      <c r="V8" s="386"/>
      <c r="W8" s="386"/>
    </row>
    <row r="9" spans="1:24" s="57" customFormat="1" ht="14.1" customHeight="1">
      <c r="A9" s="16">
        <v>3</v>
      </c>
      <c r="B9" s="145"/>
      <c r="C9" s="17">
        <v>69301010003</v>
      </c>
      <c r="D9" s="168" t="s">
        <v>20</v>
      </c>
      <c r="E9" s="256" t="s">
        <v>26</v>
      </c>
      <c r="F9" s="257" t="s">
        <v>27</v>
      </c>
      <c r="G9" s="448"/>
      <c r="H9" s="448"/>
      <c r="I9" s="387"/>
      <c r="J9" s="387"/>
      <c r="K9" s="448"/>
      <c r="L9" s="448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258"/>
    </row>
    <row r="10" spans="1:24" s="57" customFormat="1" ht="14.1" customHeight="1">
      <c r="A10" s="16">
        <v>4</v>
      </c>
      <c r="B10" s="145"/>
      <c r="C10" s="17">
        <v>69301010004</v>
      </c>
      <c r="D10" s="168" t="s">
        <v>20</v>
      </c>
      <c r="E10" s="256" t="s">
        <v>28</v>
      </c>
      <c r="F10" s="257" t="s">
        <v>29</v>
      </c>
      <c r="G10" s="448"/>
      <c r="H10" s="448"/>
      <c r="I10" s="448"/>
      <c r="J10" s="448"/>
      <c r="K10" s="448"/>
      <c r="L10" s="448"/>
      <c r="M10" s="448"/>
      <c r="N10" s="448"/>
      <c r="O10" s="387"/>
      <c r="P10" s="387"/>
      <c r="Q10" s="387"/>
      <c r="R10" s="387"/>
      <c r="S10" s="387"/>
      <c r="T10" s="387"/>
      <c r="U10" s="387"/>
      <c r="V10" s="387"/>
      <c r="W10" s="387"/>
      <c r="X10" s="258"/>
    </row>
    <row r="11" spans="1:24" ht="14.1" customHeight="1">
      <c r="A11" s="16">
        <v>5</v>
      </c>
      <c r="B11" s="152" t="s">
        <v>1785</v>
      </c>
      <c r="C11" s="17">
        <v>69301010005</v>
      </c>
      <c r="D11" s="168" t="s">
        <v>20</v>
      </c>
      <c r="E11" s="256" t="s">
        <v>28</v>
      </c>
      <c r="F11" s="257" t="s">
        <v>30</v>
      </c>
      <c r="G11" s="448"/>
      <c r="H11" s="448"/>
      <c r="I11" s="387"/>
      <c r="J11" s="448"/>
      <c r="K11" s="448"/>
      <c r="L11" s="387"/>
      <c r="M11" s="448"/>
      <c r="N11" s="387"/>
      <c r="O11" s="448"/>
      <c r="P11" s="387"/>
      <c r="Q11" s="387"/>
      <c r="R11" s="387"/>
      <c r="S11" s="387"/>
      <c r="T11" s="387"/>
      <c r="U11" s="387"/>
      <c r="V11" s="387"/>
      <c r="W11" s="387"/>
    </row>
    <row r="12" spans="1:24" ht="14.1" customHeight="1">
      <c r="A12" s="16">
        <v>6</v>
      </c>
      <c r="B12" s="145"/>
      <c r="C12" s="17">
        <v>69301010006</v>
      </c>
      <c r="D12" s="168" t="s">
        <v>20</v>
      </c>
      <c r="E12" s="256" t="s">
        <v>31</v>
      </c>
      <c r="F12" s="257" t="s">
        <v>32</v>
      </c>
      <c r="G12" s="448"/>
      <c r="H12" s="448"/>
      <c r="I12" s="448"/>
      <c r="J12" s="448"/>
      <c r="K12" s="448"/>
      <c r="L12" s="448"/>
      <c r="M12" s="448"/>
      <c r="N12" s="387"/>
      <c r="O12" s="387"/>
      <c r="P12" s="448"/>
      <c r="Q12" s="448"/>
      <c r="R12" s="448"/>
      <c r="S12" s="448"/>
      <c r="T12" s="448"/>
      <c r="U12" s="448"/>
      <c r="V12" s="448"/>
      <c r="W12" s="448"/>
    </row>
    <row r="13" spans="1:24" ht="14.1" customHeight="1">
      <c r="A13" s="16">
        <v>7</v>
      </c>
      <c r="B13" s="152" t="s">
        <v>1785</v>
      </c>
      <c r="C13" s="17">
        <v>69301010007</v>
      </c>
      <c r="D13" s="168" t="s">
        <v>20</v>
      </c>
      <c r="E13" s="256" t="s">
        <v>33</v>
      </c>
      <c r="F13" s="257" t="s">
        <v>34</v>
      </c>
      <c r="G13" s="448"/>
      <c r="H13" s="387"/>
      <c r="I13" s="387"/>
      <c r="J13" s="387"/>
      <c r="K13" s="448"/>
      <c r="L13" s="387"/>
      <c r="M13" s="387"/>
      <c r="N13" s="387"/>
      <c r="O13" s="387"/>
      <c r="P13" s="387"/>
      <c r="Q13" s="448"/>
      <c r="R13" s="387"/>
      <c r="S13" s="387"/>
      <c r="T13" s="387"/>
      <c r="U13" s="387"/>
      <c r="V13" s="387"/>
      <c r="W13" s="387"/>
    </row>
    <row r="14" spans="1:24" ht="14.1" customHeight="1">
      <c r="A14" s="16">
        <v>8</v>
      </c>
      <c r="B14" s="145"/>
      <c r="C14" s="17">
        <v>69301010008</v>
      </c>
      <c r="D14" s="168" t="s">
        <v>20</v>
      </c>
      <c r="E14" s="256" t="s">
        <v>35</v>
      </c>
      <c r="F14" s="257" t="s">
        <v>36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4" s="261" customFormat="1" ht="14.1" customHeight="1">
      <c r="A15" s="16">
        <v>9</v>
      </c>
      <c r="B15" s="145"/>
      <c r="C15" s="17">
        <v>69301010009</v>
      </c>
      <c r="D15" s="168" t="s">
        <v>20</v>
      </c>
      <c r="E15" s="256" t="s">
        <v>37</v>
      </c>
      <c r="F15" s="257" t="s">
        <v>38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260"/>
    </row>
    <row r="16" spans="1:24" ht="14.1" customHeight="1">
      <c r="A16" s="16">
        <v>10</v>
      </c>
      <c r="B16" s="145"/>
      <c r="C16" s="17">
        <v>69301010010</v>
      </c>
      <c r="D16" s="168" t="s">
        <v>20</v>
      </c>
      <c r="E16" s="256" t="s">
        <v>39</v>
      </c>
      <c r="F16" s="257" t="s">
        <v>40</v>
      </c>
      <c r="G16" s="448"/>
      <c r="H16" s="448"/>
      <c r="I16" s="448"/>
      <c r="J16" s="387"/>
      <c r="K16" s="448"/>
      <c r="L16" s="448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4" s="57" customFormat="1" ht="14.1" customHeight="1">
      <c r="A17" s="16">
        <v>11</v>
      </c>
      <c r="B17" s="145"/>
      <c r="C17" s="17">
        <v>69301010011</v>
      </c>
      <c r="D17" s="168" t="s">
        <v>20</v>
      </c>
      <c r="E17" s="256" t="s">
        <v>41</v>
      </c>
      <c r="F17" s="257" t="s">
        <v>42</v>
      </c>
      <c r="G17" s="448"/>
      <c r="H17" s="448"/>
      <c r="I17" s="387"/>
      <c r="J17" s="448"/>
      <c r="K17" s="448"/>
      <c r="L17" s="387"/>
      <c r="M17" s="448"/>
      <c r="N17" s="387"/>
      <c r="O17" s="448"/>
      <c r="P17" s="387"/>
      <c r="Q17" s="387"/>
      <c r="R17" s="387"/>
      <c r="S17" s="387"/>
      <c r="T17" s="387"/>
      <c r="U17" s="387"/>
      <c r="V17" s="387"/>
      <c r="W17" s="387"/>
      <c r="X17" s="258"/>
    </row>
    <row r="18" spans="1:24" ht="14.1" customHeight="1">
      <c r="A18" s="16">
        <v>12</v>
      </c>
      <c r="B18" s="145"/>
      <c r="C18" s="17">
        <v>69301010012</v>
      </c>
      <c r="D18" s="262" t="s">
        <v>20</v>
      </c>
      <c r="E18" s="263" t="s">
        <v>43</v>
      </c>
      <c r="F18" s="264" t="s">
        <v>44</v>
      </c>
      <c r="G18" s="448"/>
      <c r="H18" s="448"/>
      <c r="I18" s="448"/>
      <c r="J18" s="448"/>
      <c r="K18" s="448"/>
      <c r="L18" s="448"/>
      <c r="M18" s="448"/>
      <c r="N18" s="387"/>
      <c r="O18" s="387"/>
      <c r="P18" s="387"/>
      <c r="Q18" s="448"/>
      <c r="R18" s="387"/>
      <c r="S18" s="387"/>
      <c r="T18" s="387"/>
      <c r="U18" s="387"/>
      <c r="V18" s="387"/>
      <c r="W18" s="387"/>
    </row>
    <row r="19" spans="1:24" ht="14.1" customHeight="1">
      <c r="A19" s="16">
        <v>13</v>
      </c>
      <c r="B19" s="145"/>
      <c r="C19" s="17">
        <v>69301010013</v>
      </c>
      <c r="D19" s="168" t="s">
        <v>20</v>
      </c>
      <c r="E19" s="256" t="s">
        <v>45</v>
      </c>
      <c r="F19" s="257" t="s">
        <v>46</v>
      </c>
      <c r="G19" s="448"/>
      <c r="H19" s="387"/>
      <c r="I19" s="387"/>
      <c r="J19" s="387"/>
      <c r="K19" s="448"/>
      <c r="L19" s="448"/>
      <c r="M19" s="448"/>
      <c r="N19" s="387"/>
      <c r="O19" s="387"/>
      <c r="P19" s="387"/>
      <c r="Q19" s="448"/>
      <c r="R19" s="387"/>
      <c r="S19" s="387"/>
      <c r="T19" s="387"/>
      <c r="U19" s="387"/>
      <c r="V19" s="387"/>
      <c r="W19" s="387"/>
    </row>
    <row r="20" spans="1:24" ht="14.1" customHeight="1">
      <c r="A20" s="16">
        <v>14</v>
      </c>
      <c r="B20" s="145"/>
      <c r="C20" s="17">
        <v>69301010014</v>
      </c>
      <c r="D20" s="262" t="s">
        <v>20</v>
      </c>
      <c r="E20" s="263" t="s">
        <v>47</v>
      </c>
      <c r="F20" s="264" t="s">
        <v>48</v>
      </c>
      <c r="G20" s="448"/>
      <c r="H20" s="387"/>
      <c r="I20" s="448"/>
      <c r="J20" s="448"/>
      <c r="K20" s="448"/>
      <c r="L20" s="448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4" ht="14.1" customHeight="1">
      <c r="A21" s="16">
        <v>15</v>
      </c>
      <c r="B21" s="145"/>
      <c r="C21" s="17">
        <v>69301010015</v>
      </c>
      <c r="D21" s="262" t="s">
        <v>20</v>
      </c>
      <c r="E21" s="263" t="s">
        <v>49</v>
      </c>
      <c r="F21" s="264" t="s">
        <v>50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4" ht="14.1" customHeight="1">
      <c r="A22" s="16">
        <v>16</v>
      </c>
      <c r="B22" s="145"/>
      <c r="C22" s="17">
        <v>69301010016</v>
      </c>
      <c r="D22" s="262" t="s">
        <v>20</v>
      </c>
      <c r="E22" s="263" t="s">
        <v>51</v>
      </c>
      <c r="F22" s="264" t="s">
        <v>52</v>
      </c>
      <c r="G22" s="448"/>
      <c r="H22" s="448"/>
      <c r="I22" s="387"/>
      <c r="J22" s="448"/>
      <c r="K22" s="448"/>
      <c r="L22" s="387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4" ht="14.1" customHeight="1">
      <c r="A23" s="16">
        <v>17</v>
      </c>
      <c r="B23" s="152" t="s">
        <v>1785</v>
      </c>
      <c r="C23" s="17">
        <v>69301010017</v>
      </c>
      <c r="D23" s="168" t="s">
        <v>20</v>
      </c>
      <c r="E23" s="256" t="s">
        <v>53</v>
      </c>
      <c r="F23" s="257" t="s">
        <v>54</v>
      </c>
      <c r="G23" s="448"/>
      <c r="H23" s="448"/>
      <c r="I23" s="387"/>
      <c r="J23" s="448"/>
      <c r="K23" s="448"/>
      <c r="L23" s="387"/>
      <c r="M23" s="448"/>
      <c r="N23" s="387"/>
      <c r="O23" s="448"/>
      <c r="P23" s="387"/>
      <c r="Q23" s="448"/>
      <c r="R23" s="448"/>
      <c r="S23" s="448"/>
      <c r="T23" s="448"/>
      <c r="U23" s="448"/>
      <c r="V23" s="448"/>
      <c r="W23" s="448"/>
    </row>
    <row r="24" spans="1:24" ht="14.1" customHeight="1">
      <c r="A24" s="16">
        <v>18</v>
      </c>
      <c r="B24" s="145"/>
      <c r="C24" s="17">
        <v>69301010018</v>
      </c>
      <c r="D24" s="168" t="s">
        <v>20</v>
      </c>
      <c r="E24" s="256" t="s">
        <v>55</v>
      </c>
      <c r="F24" s="257" t="s">
        <v>56</v>
      </c>
      <c r="G24" s="448"/>
      <c r="H24" s="387"/>
      <c r="I24" s="387"/>
      <c r="J24" s="387"/>
      <c r="K24" s="448"/>
      <c r="L24" s="448"/>
      <c r="M24" s="448"/>
      <c r="N24" s="387"/>
      <c r="O24" s="387"/>
      <c r="P24" s="387"/>
      <c r="Q24" s="448"/>
      <c r="R24" s="387"/>
      <c r="S24" s="387"/>
      <c r="T24" s="387"/>
      <c r="U24" s="387"/>
      <c r="V24" s="387"/>
      <c r="W24" s="387"/>
    </row>
    <row r="25" spans="1:24" ht="14.1" customHeight="1">
      <c r="A25" s="16">
        <v>19</v>
      </c>
      <c r="B25" s="145"/>
      <c r="C25" s="17">
        <v>69301010019</v>
      </c>
      <c r="D25" s="262" t="s">
        <v>20</v>
      </c>
      <c r="E25" s="263" t="s">
        <v>57</v>
      </c>
      <c r="F25" s="265" t="s">
        <v>58</v>
      </c>
      <c r="G25" s="448"/>
      <c r="H25" s="448"/>
      <c r="I25" s="448"/>
      <c r="J25" s="448"/>
      <c r="K25" s="448"/>
      <c r="L25" s="448"/>
      <c r="M25" s="448"/>
      <c r="N25" s="387"/>
      <c r="O25" s="387"/>
      <c r="P25" s="387"/>
      <c r="Q25" s="448"/>
      <c r="R25" s="387"/>
      <c r="S25" s="387"/>
      <c r="T25" s="387"/>
      <c r="U25" s="387"/>
      <c r="V25" s="387"/>
      <c r="W25" s="387"/>
    </row>
    <row r="26" spans="1:24" s="58" customFormat="1" ht="14.1" customHeight="1">
      <c r="A26" s="435">
        <v>20</v>
      </c>
      <c r="B26" s="436"/>
      <c r="C26" s="454">
        <v>69301010020</v>
      </c>
      <c r="D26" s="489" t="s">
        <v>20</v>
      </c>
      <c r="E26" s="555" t="s">
        <v>59</v>
      </c>
      <c r="F26" s="556" t="s">
        <v>60</v>
      </c>
      <c r="G26" s="558" t="s">
        <v>1789</v>
      </c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60"/>
    </row>
    <row r="27" spans="1:24" ht="14.1" customHeight="1">
      <c r="A27" s="16">
        <v>21</v>
      </c>
      <c r="B27" s="145"/>
      <c r="C27" s="17">
        <v>69301010021</v>
      </c>
      <c r="D27" s="262" t="s">
        <v>20</v>
      </c>
      <c r="E27" s="263" t="s">
        <v>61</v>
      </c>
      <c r="F27" s="264" t="s">
        <v>62</v>
      </c>
      <c r="G27" s="448"/>
      <c r="H27" s="448"/>
      <c r="I27" s="387"/>
      <c r="J27" s="387"/>
      <c r="K27" s="448"/>
      <c r="L27" s="448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4" s="58" customFormat="1" ht="14.1" customHeight="1">
      <c r="A28" s="16">
        <v>22</v>
      </c>
      <c r="B28" s="152" t="s">
        <v>1785</v>
      </c>
      <c r="C28" s="17">
        <v>69301010022</v>
      </c>
      <c r="D28" s="266" t="s">
        <v>20</v>
      </c>
      <c r="E28" s="267" t="s">
        <v>1483</v>
      </c>
      <c r="F28" s="268" t="s">
        <v>1484</v>
      </c>
      <c r="G28" s="448"/>
      <c r="H28" s="448"/>
      <c r="I28" s="448"/>
      <c r="J28" s="448"/>
      <c r="K28" s="448"/>
      <c r="L28" s="448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269"/>
    </row>
    <row r="29" spans="1:24" ht="14.1" customHeight="1">
      <c r="A29" s="16">
        <v>23</v>
      </c>
      <c r="B29" s="152" t="s">
        <v>1785</v>
      </c>
      <c r="C29" s="17">
        <v>69301010023</v>
      </c>
      <c r="D29" s="168" t="s">
        <v>20</v>
      </c>
      <c r="E29" s="256" t="s">
        <v>1512</v>
      </c>
      <c r="F29" s="257" t="s">
        <v>1513</v>
      </c>
      <c r="G29" s="448"/>
      <c r="H29" s="448"/>
      <c r="I29" s="448"/>
      <c r="J29" s="448"/>
      <c r="K29" s="448"/>
      <c r="L29" s="448"/>
      <c r="M29" s="387"/>
      <c r="N29" s="387"/>
      <c r="O29" s="387"/>
      <c r="P29" s="386"/>
      <c r="Q29" s="386"/>
      <c r="R29" s="386"/>
      <c r="S29" s="386"/>
      <c r="T29" s="386"/>
      <c r="U29" s="386"/>
      <c r="V29" s="386"/>
      <c r="W29" s="386"/>
    </row>
    <row r="30" spans="1:24" ht="14.1" customHeight="1">
      <c r="A30" s="16">
        <v>24</v>
      </c>
      <c r="B30" s="172"/>
      <c r="C30" s="36">
        <v>69301010024</v>
      </c>
      <c r="D30" s="173" t="s">
        <v>20</v>
      </c>
      <c r="E30" s="301" t="s">
        <v>126</v>
      </c>
      <c r="F30" s="326" t="s">
        <v>1571</v>
      </c>
      <c r="G30" s="471"/>
      <c r="H30" s="387"/>
      <c r="I30" s="387"/>
      <c r="J30" s="387"/>
      <c r="K30" s="387"/>
      <c r="L30" s="387"/>
      <c r="M30" s="387"/>
      <c r="N30" s="387"/>
      <c r="O30" s="387"/>
      <c r="P30" s="386"/>
      <c r="Q30" s="386"/>
      <c r="R30" s="386"/>
      <c r="S30" s="386"/>
      <c r="T30" s="386"/>
      <c r="U30" s="386"/>
      <c r="V30" s="386"/>
      <c r="W30" s="386"/>
    </row>
    <row r="31" spans="1:24" ht="14.1" customHeight="1">
      <c r="A31" s="561" t="s">
        <v>63</v>
      </c>
      <c r="B31" s="561"/>
      <c r="C31" s="561"/>
      <c r="D31" s="561"/>
      <c r="E31" s="561"/>
      <c r="F31" s="561"/>
      <c r="G31" s="431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</row>
    <row r="32" spans="1:24" ht="14.1" customHeight="1">
      <c r="A32" s="163">
        <v>1</v>
      </c>
      <c r="B32" s="187"/>
      <c r="C32" s="252">
        <v>69301010025</v>
      </c>
      <c r="D32" s="270" t="s">
        <v>20</v>
      </c>
      <c r="E32" s="271" t="s">
        <v>64</v>
      </c>
      <c r="F32" s="272" t="s">
        <v>65</v>
      </c>
      <c r="G32" s="473"/>
      <c r="H32" s="473"/>
      <c r="I32" s="473"/>
      <c r="J32" s="473"/>
      <c r="K32" s="473"/>
      <c r="L32" s="473"/>
      <c r="M32" s="473"/>
      <c r="N32" s="385"/>
      <c r="O32" s="385"/>
      <c r="P32" s="385"/>
      <c r="Q32" s="385"/>
      <c r="R32" s="385"/>
      <c r="S32" s="385"/>
      <c r="T32" s="385"/>
      <c r="U32" s="385"/>
      <c r="V32" s="385"/>
      <c r="W32" s="385"/>
    </row>
    <row r="33" spans="1:24" ht="14.1" customHeight="1">
      <c r="A33" s="16">
        <v>2</v>
      </c>
      <c r="B33" s="145"/>
      <c r="C33" s="17">
        <v>69301010026</v>
      </c>
      <c r="D33" s="168" t="s">
        <v>20</v>
      </c>
      <c r="E33" s="256" t="s">
        <v>66</v>
      </c>
      <c r="F33" s="257" t="s">
        <v>67</v>
      </c>
      <c r="G33" s="448"/>
      <c r="H33" s="448"/>
      <c r="I33" s="387"/>
      <c r="J33" s="387"/>
      <c r="K33" s="448"/>
      <c r="L33" s="448"/>
      <c r="M33" s="448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4" ht="14.1" customHeight="1">
      <c r="A34" s="16">
        <v>3</v>
      </c>
      <c r="B34" s="145"/>
      <c r="C34" s="17">
        <v>69301010027</v>
      </c>
      <c r="D34" s="262" t="s">
        <v>20</v>
      </c>
      <c r="E34" s="263" t="s">
        <v>1701</v>
      </c>
      <c r="F34" s="264" t="s">
        <v>68</v>
      </c>
      <c r="G34" s="448"/>
      <c r="H34" s="448"/>
      <c r="I34" s="448"/>
      <c r="J34" s="448"/>
      <c r="K34" s="448"/>
      <c r="L34" s="448"/>
      <c r="M34" s="448"/>
      <c r="N34" s="387"/>
      <c r="O34" s="387"/>
      <c r="P34" s="387"/>
      <c r="Q34" s="448"/>
      <c r="R34" s="448"/>
      <c r="S34" s="448"/>
      <c r="T34" s="448"/>
      <c r="U34" s="448"/>
      <c r="V34" s="448"/>
      <c r="W34" s="448"/>
    </row>
    <row r="35" spans="1:24" s="58" customFormat="1" ht="14.1" customHeight="1">
      <c r="A35" s="16">
        <v>4</v>
      </c>
      <c r="B35" s="145"/>
      <c r="C35" s="17">
        <v>69301010028</v>
      </c>
      <c r="D35" s="168" t="s">
        <v>20</v>
      </c>
      <c r="E35" s="256" t="s">
        <v>69</v>
      </c>
      <c r="F35" s="257" t="s">
        <v>70</v>
      </c>
      <c r="G35" s="448"/>
      <c r="H35" s="448"/>
      <c r="I35" s="448"/>
      <c r="J35" s="448"/>
      <c r="K35" s="448"/>
      <c r="L35" s="448"/>
      <c r="M35" s="448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269"/>
    </row>
    <row r="36" spans="1:24" ht="14.1" customHeight="1">
      <c r="A36" s="16">
        <v>5</v>
      </c>
      <c r="B36" s="145"/>
      <c r="C36" s="17">
        <v>69301010029</v>
      </c>
      <c r="D36" s="168" t="s">
        <v>20</v>
      </c>
      <c r="E36" s="256" t="s">
        <v>71</v>
      </c>
      <c r="F36" s="257" t="s">
        <v>72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4" s="58" customFormat="1" ht="14.1" customHeight="1">
      <c r="A37" s="435">
        <v>6</v>
      </c>
      <c r="B37" s="554" t="s">
        <v>1785</v>
      </c>
      <c r="C37" s="454">
        <v>69301010030</v>
      </c>
      <c r="D37" s="472" t="s">
        <v>20</v>
      </c>
      <c r="E37" s="456" t="s">
        <v>73</v>
      </c>
      <c r="F37" s="457" t="s">
        <v>74</v>
      </c>
      <c r="G37" s="558" t="s">
        <v>1771</v>
      </c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60"/>
      <c r="X37" s="269"/>
    </row>
    <row r="38" spans="1:24" ht="14.1" customHeight="1">
      <c r="A38" s="16">
        <v>7</v>
      </c>
      <c r="B38" s="145"/>
      <c r="C38" s="17">
        <v>69301010031</v>
      </c>
      <c r="D38" s="168" t="s">
        <v>20</v>
      </c>
      <c r="E38" s="256" t="s">
        <v>75</v>
      </c>
      <c r="F38" s="257" t="s">
        <v>76</v>
      </c>
      <c r="G38" s="448"/>
      <c r="H38" s="448"/>
      <c r="I38" s="448"/>
      <c r="J38" s="448"/>
      <c r="K38" s="448"/>
      <c r="L38" s="448"/>
      <c r="M38" s="448"/>
      <c r="N38" s="387"/>
      <c r="O38" s="387"/>
      <c r="P38" s="448"/>
      <c r="Q38" s="448"/>
      <c r="R38" s="448"/>
      <c r="S38" s="448"/>
      <c r="T38" s="448"/>
      <c r="U38" s="448"/>
      <c r="V38" s="448"/>
      <c r="W38" s="448"/>
    </row>
    <row r="39" spans="1:24" s="58" customFormat="1" ht="14.1" customHeight="1">
      <c r="A39" s="16">
        <v>8</v>
      </c>
      <c r="B39" s="145"/>
      <c r="C39" s="17">
        <v>69301010032</v>
      </c>
      <c r="D39" s="262" t="s">
        <v>20</v>
      </c>
      <c r="E39" s="273" t="s">
        <v>75</v>
      </c>
      <c r="F39" s="274" t="s">
        <v>77</v>
      </c>
      <c r="G39" s="448"/>
      <c r="H39" s="448"/>
      <c r="I39" s="448"/>
      <c r="J39" s="387"/>
      <c r="K39" s="448"/>
      <c r="L39" s="448"/>
      <c r="M39" s="387"/>
      <c r="N39" s="387"/>
      <c r="O39" s="448"/>
      <c r="P39" s="387"/>
      <c r="Q39" s="387"/>
      <c r="R39" s="387"/>
      <c r="S39" s="387"/>
      <c r="T39" s="387"/>
      <c r="U39" s="387"/>
      <c r="V39" s="387"/>
      <c r="W39" s="387"/>
      <c r="X39" s="269"/>
    </row>
    <row r="40" spans="1:24" ht="14.1" customHeight="1">
      <c r="A40" s="16">
        <v>9</v>
      </c>
      <c r="B40" s="152" t="s">
        <v>1785</v>
      </c>
      <c r="C40" s="17">
        <v>69301010033</v>
      </c>
      <c r="D40" s="168" t="s">
        <v>20</v>
      </c>
      <c r="E40" s="256" t="s">
        <v>78</v>
      </c>
      <c r="F40" s="257" t="s">
        <v>79</v>
      </c>
      <c r="G40" s="448"/>
      <c r="H40" s="448"/>
      <c r="I40" s="448"/>
      <c r="J40" s="448"/>
      <c r="K40" s="448"/>
      <c r="L40" s="448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4" ht="14.1" customHeight="1">
      <c r="A41" s="16">
        <v>10</v>
      </c>
      <c r="B41" s="145"/>
      <c r="C41" s="17">
        <v>69301010034</v>
      </c>
      <c r="D41" s="262" t="s">
        <v>20</v>
      </c>
      <c r="E41" s="263" t="s">
        <v>80</v>
      </c>
      <c r="F41" s="264" t="s">
        <v>81</v>
      </c>
      <c r="G41" s="448"/>
      <c r="H41" s="387"/>
      <c r="I41" s="387"/>
      <c r="J41" s="387"/>
      <c r="K41" s="448"/>
      <c r="L41" s="448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4" ht="14.1" customHeight="1">
      <c r="A42" s="16">
        <v>11</v>
      </c>
      <c r="B42" s="145"/>
      <c r="C42" s="17">
        <v>69301010035</v>
      </c>
      <c r="D42" s="168" t="s">
        <v>20</v>
      </c>
      <c r="E42" s="256" t="s">
        <v>82</v>
      </c>
      <c r="F42" s="257" t="s">
        <v>83</v>
      </c>
      <c r="G42" s="448"/>
      <c r="H42" s="448"/>
      <c r="I42" s="448"/>
      <c r="J42" s="448"/>
      <c r="K42" s="448"/>
      <c r="L42" s="448"/>
      <c r="M42" s="448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4" ht="14.1" customHeight="1">
      <c r="A43" s="16">
        <v>12</v>
      </c>
      <c r="B43" s="152" t="s">
        <v>1785</v>
      </c>
      <c r="C43" s="17">
        <v>69301010036</v>
      </c>
      <c r="D43" s="168" t="s">
        <v>20</v>
      </c>
      <c r="E43" s="256" t="s">
        <v>82</v>
      </c>
      <c r="F43" s="257" t="s">
        <v>84</v>
      </c>
      <c r="G43" s="448"/>
      <c r="H43" s="387"/>
      <c r="I43" s="448"/>
      <c r="J43" s="448"/>
      <c r="K43" s="448"/>
      <c r="L43" s="448"/>
      <c r="M43" s="448"/>
      <c r="N43" s="387"/>
      <c r="O43" s="387"/>
      <c r="P43" s="387"/>
      <c r="Q43" s="448"/>
      <c r="R43" s="448"/>
      <c r="S43" s="448"/>
      <c r="T43" s="448"/>
      <c r="U43" s="448"/>
      <c r="V43" s="448"/>
      <c r="W43" s="448"/>
    </row>
    <row r="44" spans="1:24" ht="14.1" customHeight="1">
      <c r="A44" s="16">
        <v>13</v>
      </c>
      <c r="B44" s="145"/>
      <c r="C44" s="17">
        <v>69301010037</v>
      </c>
      <c r="D44" s="262" t="s">
        <v>20</v>
      </c>
      <c r="E44" s="263" t="s">
        <v>85</v>
      </c>
      <c r="F44" s="265" t="s">
        <v>86</v>
      </c>
      <c r="G44" s="448"/>
      <c r="H44" s="448"/>
      <c r="I44" s="448"/>
      <c r="J44" s="448"/>
      <c r="K44" s="448"/>
      <c r="L44" s="448"/>
      <c r="M44" s="448"/>
      <c r="N44" s="387"/>
      <c r="O44" s="387"/>
      <c r="P44" s="387"/>
      <c r="Q44" s="387"/>
      <c r="R44" s="387"/>
      <c r="S44" s="387"/>
      <c r="T44" s="387"/>
      <c r="U44" s="387"/>
      <c r="V44" s="387"/>
      <c r="W44" s="387"/>
    </row>
    <row r="45" spans="1:24" ht="14.1" customHeight="1">
      <c r="A45" s="16">
        <v>14</v>
      </c>
      <c r="B45" s="145"/>
      <c r="C45" s="17">
        <v>69301010038</v>
      </c>
      <c r="D45" s="168" t="s">
        <v>20</v>
      </c>
      <c r="E45" s="256" t="s">
        <v>87</v>
      </c>
      <c r="F45" s="257" t="s">
        <v>88</v>
      </c>
      <c r="G45" s="448"/>
      <c r="H45" s="448"/>
      <c r="I45" s="448"/>
      <c r="J45" s="448"/>
      <c r="K45" s="448"/>
      <c r="L45" s="448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4" ht="14.1" customHeight="1">
      <c r="A46" s="16">
        <v>15</v>
      </c>
      <c r="B46" s="152"/>
      <c r="C46" s="17">
        <v>69301010039</v>
      </c>
      <c r="D46" s="262" t="s">
        <v>20</v>
      </c>
      <c r="E46" s="263" t="s">
        <v>89</v>
      </c>
      <c r="F46" s="264" t="s">
        <v>90</v>
      </c>
      <c r="G46" s="448"/>
      <c r="H46" s="448"/>
      <c r="I46" s="448"/>
      <c r="J46" s="448"/>
      <c r="K46" s="448"/>
      <c r="L46" s="448"/>
      <c r="M46" s="448"/>
      <c r="N46" s="387"/>
      <c r="O46" s="387"/>
      <c r="P46" s="387"/>
      <c r="Q46" s="448"/>
      <c r="R46" s="387"/>
      <c r="S46" s="387"/>
      <c r="T46" s="387"/>
      <c r="U46" s="387"/>
      <c r="V46" s="387"/>
      <c r="W46" s="387"/>
    </row>
    <row r="47" spans="1:24" s="58" customFormat="1" ht="14.1" customHeight="1">
      <c r="A47" s="16">
        <v>16</v>
      </c>
      <c r="B47" s="152"/>
      <c r="C47" s="17">
        <v>69301010040</v>
      </c>
      <c r="D47" s="262" t="s">
        <v>20</v>
      </c>
      <c r="E47" s="263" t="s">
        <v>91</v>
      </c>
      <c r="F47" s="264" t="s">
        <v>92</v>
      </c>
      <c r="G47" s="448"/>
      <c r="H47" s="448"/>
      <c r="I47" s="387"/>
      <c r="J47" s="387"/>
      <c r="K47" s="448"/>
      <c r="L47" s="387"/>
      <c r="M47" s="448"/>
      <c r="N47" s="387"/>
      <c r="O47" s="448"/>
      <c r="P47" s="387"/>
      <c r="Q47" s="387"/>
      <c r="R47" s="387"/>
      <c r="S47" s="387"/>
      <c r="T47" s="387"/>
      <c r="U47" s="387"/>
      <c r="V47" s="387"/>
      <c r="W47" s="387"/>
      <c r="X47" s="269"/>
    </row>
    <row r="48" spans="1:24" s="57" customFormat="1" ht="14.1" customHeight="1">
      <c r="A48" s="504">
        <v>17</v>
      </c>
      <c r="B48" s="538"/>
      <c r="C48" s="506">
        <v>69301010041</v>
      </c>
      <c r="D48" s="510" t="s">
        <v>20</v>
      </c>
      <c r="E48" s="511" t="s">
        <v>93</v>
      </c>
      <c r="F48" s="512" t="s">
        <v>94</v>
      </c>
      <c r="G48" s="557" t="s">
        <v>1783</v>
      </c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7"/>
      <c r="T48" s="557"/>
      <c r="U48" s="557"/>
      <c r="V48" s="557"/>
      <c r="W48" s="557"/>
      <c r="X48" s="258"/>
    </row>
    <row r="49" spans="1:24" ht="14.1" customHeight="1">
      <c r="A49" s="16">
        <v>18</v>
      </c>
      <c r="B49" s="152" t="s">
        <v>1785</v>
      </c>
      <c r="C49" s="17">
        <v>69301010042</v>
      </c>
      <c r="D49" s="262" t="s">
        <v>20</v>
      </c>
      <c r="E49" s="263" t="s">
        <v>95</v>
      </c>
      <c r="F49" s="264" t="s">
        <v>96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4" ht="14.1" customHeight="1">
      <c r="A50" s="16">
        <v>19</v>
      </c>
      <c r="B50" s="152"/>
      <c r="C50" s="17">
        <v>69301010043</v>
      </c>
      <c r="D50" s="262" t="s">
        <v>20</v>
      </c>
      <c r="E50" s="263" t="s">
        <v>97</v>
      </c>
      <c r="F50" s="264" t="s">
        <v>98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448"/>
      <c r="R50" s="448"/>
      <c r="S50" s="448"/>
      <c r="T50" s="448"/>
      <c r="U50" s="448"/>
      <c r="V50" s="448"/>
      <c r="W50" s="448"/>
    </row>
    <row r="51" spans="1:24" s="58" customFormat="1" ht="14.1" customHeight="1">
      <c r="A51" s="16">
        <v>20</v>
      </c>
      <c r="B51" s="327"/>
      <c r="C51" s="17">
        <v>69301010044</v>
      </c>
      <c r="D51" s="262" t="s">
        <v>20</v>
      </c>
      <c r="E51" s="263" t="s">
        <v>99</v>
      </c>
      <c r="F51" s="264" t="s">
        <v>100</v>
      </c>
      <c r="G51" s="448"/>
      <c r="H51" s="448"/>
      <c r="I51" s="448"/>
      <c r="J51" s="387"/>
      <c r="K51" s="448"/>
      <c r="L51" s="448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269"/>
    </row>
    <row r="52" spans="1:24" ht="14.1" customHeight="1">
      <c r="A52" s="16">
        <v>21</v>
      </c>
      <c r="B52" s="145"/>
      <c r="C52" s="17">
        <v>69301010045</v>
      </c>
      <c r="D52" s="168" t="s">
        <v>101</v>
      </c>
      <c r="E52" s="256" t="s">
        <v>102</v>
      </c>
      <c r="F52" s="257" t="s">
        <v>103</v>
      </c>
      <c r="G52" s="448"/>
      <c r="H52" s="448"/>
      <c r="I52" s="387"/>
      <c r="J52" s="387"/>
      <c r="K52" s="448"/>
      <c r="L52" s="387"/>
      <c r="M52" s="448"/>
      <c r="N52" s="387"/>
      <c r="O52" s="387"/>
      <c r="P52" s="387"/>
      <c r="Q52" s="448"/>
      <c r="R52" s="448"/>
      <c r="S52" s="448"/>
      <c r="T52" s="448"/>
      <c r="U52" s="448"/>
      <c r="V52" s="448"/>
      <c r="W52" s="448"/>
    </row>
    <row r="53" spans="1:24" ht="14.1" customHeight="1">
      <c r="A53" s="16">
        <v>22</v>
      </c>
      <c r="B53" s="152" t="s">
        <v>1785</v>
      </c>
      <c r="C53" s="17">
        <v>69301010046</v>
      </c>
      <c r="D53" s="168" t="s">
        <v>20</v>
      </c>
      <c r="E53" s="256" t="s">
        <v>104</v>
      </c>
      <c r="F53" s="257" t="s">
        <v>105</v>
      </c>
      <c r="G53" s="448"/>
      <c r="H53" s="448"/>
      <c r="I53" s="448"/>
      <c r="J53" s="448"/>
      <c r="K53" s="448"/>
      <c r="L53" s="448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</row>
    <row r="54" spans="1:24" ht="14.1" customHeight="1">
      <c r="A54" s="16">
        <v>23</v>
      </c>
      <c r="B54" s="152" t="s">
        <v>1785</v>
      </c>
      <c r="C54" s="17">
        <v>69301010047</v>
      </c>
      <c r="D54" s="275" t="s">
        <v>20</v>
      </c>
      <c r="E54" s="276" t="s">
        <v>998</v>
      </c>
      <c r="F54" s="277" t="s">
        <v>286</v>
      </c>
      <c r="G54" s="448"/>
      <c r="H54" s="387"/>
      <c r="I54" s="387"/>
      <c r="J54" s="387"/>
      <c r="K54" s="448"/>
      <c r="L54" s="448"/>
      <c r="M54" s="448"/>
      <c r="N54" s="387"/>
      <c r="O54" s="387"/>
      <c r="P54" s="387"/>
      <c r="Q54" s="387"/>
      <c r="R54" s="387"/>
      <c r="S54" s="387"/>
      <c r="T54" s="387"/>
      <c r="U54" s="387"/>
      <c r="V54" s="387"/>
      <c r="W54" s="387"/>
    </row>
    <row r="55" spans="1:24" ht="14.1" customHeight="1">
      <c r="A55" s="16">
        <v>24</v>
      </c>
      <c r="B55" s="152" t="s">
        <v>1785</v>
      </c>
      <c r="C55" s="17">
        <v>69301010048</v>
      </c>
      <c r="D55" s="168" t="s">
        <v>20</v>
      </c>
      <c r="E55" s="256" t="s">
        <v>1485</v>
      </c>
      <c r="F55" s="257" t="s">
        <v>1486</v>
      </c>
      <c r="G55" s="448"/>
      <c r="H55" s="448"/>
      <c r="I55" s="448"/>
      <c r="J55" s="448"/>
      <c r="K55" s="448"/>
      <c r="L55" s="448"/>
      <c r="M55" s="448"/>
      <c r="N55" s="387"/>
      <c r="O55" s="387"/>
      <c r="P55" s="387"/>
      <c r="Q55" s="448"/>
      <c r="R55" s="387"/>
      <c r="S55" s="387"/>
      <c r="T55" s="387"/>
      <c r="U55" s="387"/>
      <c r="V55" s="387"/>
      <c r="W55" s="387"/>
    </row>
    <row r="56" spans="1:24" ht="14.1" customHeight="1">
      <c r="A56" s="35">
        <v>25</v>
      </c>
      <c r="B56" s="172"/>
      <c r="C56" s="36">
        <v>69301010049</v>
      </c>
      <c r="D56" s="173" t="s">
        <v>20</v>
      </c>
      <c r="E56" s="301" t="s">
        <v>598</v>
      </c>
      <c r="F56" s="326" t="s">
        <v>1514</v>
      </c>
      <c r="G56" s="471"/>
      <c r="H56" s="406"/>
      <c r="I56" s="406"/>
      <c r="J56" s="406"/>
      <c r="K56" s="471"/>
      <c r="L56" s="406"/>
      <c r="M56" s="406"/>
      <c r="N56" s="406"/>
      <c r="O56" s="406"/>
      <c r="P56" s="406"/>
      <c r="Q56" s="471"/>
      <c r="R56" s="406"/>
      <c r="S56" s="406"/>
      <c r="T56" s="406"/>
      <c r="U56" s="406"/>
      <c r="V56" s="406"/>
      <c r="W56" s="406"/>
    </row>
    <row r="57" spans="1:24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4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4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4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4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4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4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4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10">
    <mergeCell ref="G48:W48"/>
    <mergeCell ref="G37:W37"/>
    <mergeCell ref="A31:F31"/>
    <mergeCell ref="A1:F1"/>
    <mergeCell ref="A2:F2"/>
    <mergeCell ref="A4:C4"/>
    <mergeCell ref="A5:F5"/>
    <mergeCell ref="B6:C6"/>
    <mergeCell ref="D6:F6"/>
    <mergeCell ref="G26:W26"/>
  </mergeCells>
  <conditionalFormatting sqref="Q44:W44">
    <cfRule type="iconSet" priority="13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04D18A6C-241A-4F0B-8217-075E12E35F8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 O14:W15 R13:W13</xm:sqref>
        </x14:conditionalFormatting>
        <x14:conditionalFormatting xmlns:xm="http://schemas.microsoft.com/office/excel/2006/main">
          <x14:cfRule type="iconSet" priority="22" id="{3BE30897-6210-4925-883E-2B026B77B16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M9 I11 O12 L11 J16 M16 L17 P11:W11 O8:W10 P16:W17</xm:sqref>
        </x14:conditionalFormatting>
        <x14:conditionalFormatting xmlns:xm="http://schemas.microsoft.com/office/excel/2006/main">
          <x14:cfRule type="iconSet" priority="20" id="{2B0374FC-0FC2-4DB7-93C2-146F5DEA5E7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 R18:W18</xm:sqref>
        </x14:conditionalFormatting>
        <x14:conditionalFormatting xmlns:xm="http://schemas.microsoft.com/office/excel/2006/main">
          <x14:cfRule type="iconSet" priority="19" id="{94E29B3D-7D86-4F30-AAA1-065D2041EE8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 I22:I23 L22:L23 O24:O25 O21 R19:W19 O20:W20 R24:W25 P22:W22 R21:W21</xm:sqref>
        </x14:conditionalFormatting>
        <x14:conditionalFormatting xmlns:xm="http://schemas.microsoft.com/office/excel/2006/main">
          <x14:cfRule type="iconSet" priority="18" id="{AE0F52A9-BA42-46DD-A29C-B2C59B5200F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17" id="{AE3FF9E2-EAD7-4FC2-B091-8C29BBCEC4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 O32:W33</xm:sqref>
        </x14:conditionalFormatting>
        <x14:conditionalFormatting xmlns:xm="http://schemas.microsoft.com/office/excel/2006/main">
          <x14:cfRule type="iconSet" priority="16" id="{A31CAF53-B5B5-4742-90C7-9D5C5C155C2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O35:W36</xm:sqref>
        </x14:conditionalFormatting>
        <x14:conditionalFormatting xmlns:xm="http://schemas.microsoft.com/office/excel/2006/main">
          <x14:cfRule type="iconSet" priority="14" id="{4099FAF7-38A7-45F2-B0B0-4E29D1D9C14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O44:P44</xm:sqref>
        </x14:conditionalFormatting>
        <x14:conditionalFormatting xmlns:xm="http://schemas.microsoft.com/office/excel/2006/main">
          <x14:cfRule type="iconSet" priority="12" id="{FA41F9C4-F950-4AB4-AED5-696A2A75304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Q44:W44</xm:sqref>
        </x14:conditionalFormatting>
        <x14:conditionalFormatting xmlns:xm="http://schemas.microsoft.com/office/excel/2006/main">
          <x14:cfRule type="iconSet" priority="15" id="{8D8F930A-5299-4DA7-BB41-D91CDE20B3F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 J39 M39 J41 M41 O43 O46 O45:W45 P39:W39 R46:W46 O40:W40 O42:W42 P41:W41</xm:sqref>
        </x14:conditionalFormatting>
        <x14:conditionalFormatting xmlns:xm="http://schemas.microsoft.com/office/excel/2006/main">
          <x14:cfRule type="iconSet" priority="11" id="{6341E8A1-9C82-4FB0-BFB7-B361ACD1E7D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P47:W47</xm:sqref>
        </x14:conditionalFormatting>
        <x14:conditionalFormatting xmlns:xm="http://schemas.microsoft.com/office/excel/2006/main">
          <x14:cfRule type="iconSet" priority="10" id="{30DEE64D-172A-4371-8BC8-BD939917C0D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J51 M51 P50 O49:W49 P51:W51</xm:sqref>
        </x14:conditionalFormatting>
        <x14:conditionalFormatting xmlns:xm="http://schemas.microsoft.com/office/excel/2006/main">
          <x14:cfRule type="iconSet" priority="9" id="{CDBBACA5-22EC-4DDE-AD94-827767A192B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M29 O28 O29:W30</xm:sqref>
        </x14:conditionalFormatting>
        <x14:conditionalFormatting xmlns:xm="http://schemas.microsoft.com/office/excel/2006/main">
          <x14:cfRule type="iconSet" priority="7" id="{2E47811A-0010-46D5-86CE-86A27AEFE68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I52 L52</xm:sqref>
        </x14:conditionalFormatting>
        <x14:conditionalFormatting xmlns:xm="http://schemas.microsoft.com/office/excel/2006/main">
          <x14:cfRule type="iconSet" priority="6" id="{6BC3C9E5-C82D-4EDC-B7BB-D957F391CE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5" id="{F1A72E16-6707-4B49-A9FB-CAB866D8667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I54 P54:W54</xm:sqref>
        </x14:conditionalFormatting>
        <x14:conditionalFormatting xmlns:xm="http://schemas.microsoft.com/office/excel/2006/main">
          <x14:cfRule type="iconSet" priority="4" id="{DE029CD7-2AAF-4DA4-88B9-F519DA261C2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 R55:W55</xm:sqref>
        </x14:conditionalFormatting>
        <x14:conditionalFormatting xmlns:xm="http://schemas.microsoft.com/office/excel/2006/main">
          <x14:cfRule type="iconSet" priority="3" id="{A7E1658F-457A-415F-BDB7-CF76086525E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J56 M56</xm:sqref>
        </x14:conditionalFormatting>
        <x14:conditionalFormatting xmlns:xm="http://schemas.microsoft.com/office/excel/2006/main">
          <x14:cfRule type="iconSet" priority="2" id="{25BF7591-46D2-4AE0-8CDA-1995030825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Q55:Q56 I53:J53 K53:L54 K56 G56 G54 G55:L55 M52:M55 L51 K51:K52 I51 M47 K47 I49:M50 G47:H47 O47 Q46 G42:M42 G43 I43:M43 G44:M46 K41:L41 G41 O39 G34:M36 G39:I39 K39:L39 G40:M40 G32:M32 G33:H33 K33:M33 K27:L27 I28:M28 I29:L29 G30 G27:H29 Q23:Q25 O23 G25:M25 K24:M24 G24 G21:M21 G22:H23 J22:K23 M22:M23 K19:M19 G19:G20 I20:M20 Q18:Q19 O17 G17:H17 J17:K17 M17 G18:M18 G14:M15 G16:I16 K16:L16 G13 K13 Q13 O11 G10:N10 G11:H11 J11:K11 M11 G12:M12 N8 G7:M8 G9:H9 K9:L9 Q52:W52 Q50:W50 Q43:W43 Q34:W34 P38:W38 R23:W23 P12:W12 G38:M38 G37 G49:H53 G26</xm:sqref>
        </x14:conditionalFormatting>
        <x14:conditionalFormatting xmlns:xm="http://schemas.microsoft.com/office/excel/2006/main">
          <x14:cfRule type="iconSet" priority="1" id="{FD8336AF-AB1B-47EA-90AB-C763786AF6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7BD4-F26D-4122-8D03-C46E57083DBE}">
  <sheetPr>
    <tabColor rgb="FFFF6600"/>
    <pageSetUpPr fitToPage="1"/>
  </sheetPr>
  <dimension ref="A1:X165"/>
  <sheetViews>
    <sheetView view="pageBreakPreview" topLeftCell="A31" zoomScale="120" zoomScaleNormal="100" zoomScaleSheetLayoutView="12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1" t="s">
        <v>1653</v>
      </c>
      <c r="B3" s="99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2" t="s">
        <v>1450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428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187"/>
      <c r="C7" s="17">
        <v>69301040051</v>
      </c>
      <c r="D7" s="262" t="s">
        <v>20</v>
      </c>
      <c r="E7" s="273" t="s">
        <v>431</v>
      </c>
      <c r="F7" s="274" t="s">
        <v>432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145"/>
      <c r="C8" s="17">
        <v>69301040052</v>
      </c>
      <c r="D8" s="262" t="s">
        <v>20</v>
      </c>
      <c r="E8" s="273" t="s">
        <v>433</v>
      </c>
      <c r="F8" s="274" t="s">
        <v>434</v>
      </c>
      <c r="G8" s="448"/>
      <c r="H8" s="448"/>
      <c r="I8" s="387"/>
      <c r="J8" s="387"/>
      <c r="K8" s="448"/>
      <c r="L8" s="387"/>
      <c r="M8" s="387"/>
      <c r="N8" s="387"/>
      <c r="O8" s="448"/>
      <c r="P8" s="448"/>
      <c r="Q8" s="448"/>
      <c r="R8" s="448"/>
      <c r="S8" s="448"/>
      <c r="T8" s="448"/>
      <c r="U8" s="448"/>
      <c r="V8" s="448"/>
      <c r="W8" s="448"/>
    </row>
    <row r="9" spans="1:23" ht="14.1" customHeight="1">
      <c r="A9" s="16">
        <v>3</v>
      </c>
      <c r="B9" s="145"/>
      <c r="C9" s="17">
        <v>69301040053</v>
      </c>
      <c r="D9" s="262" t="s">
        <v>20</v>
      </c>
      <c r="E9" s="273" t="s">
        <v>435</v>
      </c>
      <c r="F9" s="274" t="s">
        <v>436</v>
      </c>
      <c r="G9" s="448"/>
      <c r="H9" s="448"/>
      <c r="I9" s="387"/>
      <c r="J9" s="387"/>
      <c r="K9" s="448"/>
      <c r="L9" s="387"/>
      <c r="M9" s="387"/>
      <c r="N9" s="387"/>
      <c r="O9" s="448"/>
      <c r="P9" s="448"/>
      <c r="Q9" s="448"/>
      <c r="R9" s="448"/>
      <c r="S9" s="448"/>
      <c r="T9" s="448"/>
      <c r="U9" s="448"/>
      <c r="V9" s="448"/>
      <c r="W9" s="448"/>
    </row>
    <row r="10" spans="1:23" ht="14.1" customHeight="1">
      <c r="A10" s="16">
        <v>4</v>
      </c>
      <c r="B10" s="145"/>
      <c r="C10" s="17">
        <v>69301040054</v>
      </c>
      <c r="D10" s="262" t="s">
        <v>20</v>
      </c>
      <c r="E10" s="273" t="s">
        <v>437</v>
      </c>
      <c r="F10" s="274" t="s">
        <v>438</v>
      </c>
      <c r="G10" s="448"/>
      <c r="H10" s="387"/>
      <c r="I10" s="387"/>
      <c r="J10" s="387"/>
      <c r="K10" s="448"/>
      <c r="L10" s="387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45"/>
      <c r="C11" s="17">
        <v>69301040055</v>
      </c>
      <c r="D11" s="262" t="s">
        <v>20</v>
      </c>
      <c r="E11" s="273" t="s">
        <v>439</v>
      </c>
      <c r="F11" s="274" t="s">
        <v>440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145"/>
      <c r="C12" s="17">
        <v>69301040056</v>
      </c>
      <c r="D12" s="262" t="s">
        <v>20</v>
      </c>
      <c r="E12" s="273" t="s">
        <v>441</v>
      </c>
      <c r="F12" s="274" t="s">
        <v>442</v>
      </c>
      <c r="G12" s="448"/>
      <c r="H12" s="387"/>
      <c r="I12" s="387"/>
      <c r="J12" s="387"/>
      <c r="K12" s="448"/>
      <c r="L12" s="448"/>
      <c r="M12" s="448"/>
      <c r="N12" s="387"/>
      <c r="O12" s="387"/>
      <c r="P12" s="387"/>
      <c r="Q12" s="448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7">
        <v>69301040057</v>
      </c>
      <c r="D13" s="149" t="s">
        <v>20</v>
      </c>
      <c r="E13" s="150" t="s">
        <v>1497</v>
      </c>
      <c r="F13" s="151" t="s">
        <v>443</v>
      </c>
      <c r="G13" s="448"/>
      <c r="H13" s="448"/>
      <c r="I13" s="448"/>
      <c r="J13" s="448"/>
      <c r="K13" s="448"/>
      <c r="L13" s="448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7">
        <v>69301040058</v>
      </c>
      <c r="D14" s="149" t="s">
        <v>20</v>
      </c>
      <c r="E14" s="153" t="s">
        <v>444</v>
      </c>
      <c r="F14" s="154" t="s">
        <v>445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7">
        <v>69301040059</v>
      </c>
      <c r="D15" s="149" t="s">
        <v>20</v>
      </c>
      <c r="E15" s="153" t="s">
        <v>446</v>
      </c>
      <c r="F15" s="154" t="s">
        <v>369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7">
        <v>69301040060</v>
      </c>
      <c r="D16" s="354" t="s">
        <v>20</v>
      </c>
      <c r="E16" s="150" t="s">
        <v>480</v>
      </c>
      <c r="F16" s="331" t="s">
        <v>481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45"/>
      <c r="C17" s="17">
        <v>69301040061</v>
      </c>
      <c r="D17" s="354" t="s">
        <v>20</v>
      </c>
      <c r="E17" s="150" t="s">
        <v>482</v>
      </c>
      <c r="F17" s="331" t="s">
        <v>481</v>
      </c>
      <c r="G17" s="448"/>
      <c r="H17" s="448"/>
      <c r="I17" s="448"/>
      <c r="J17" s="448"/>
      <c r="K17" s="448"/>
      <c r="L17" s="448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45"/>
      <c r="C18" s="17">
        <v>69301040062</v>
      </c>
      <c r="D18" s="149" t="s">
        <v>20</v>
      </c>
      <c r="E18" s="153" t="s">
        <v>447</v>
      </c>
      <c r="F18" s="154" t="s">
        <v>1491</v>
      </c>
      <c r="G18" s="448"/>
      <c r="H18" s="448"/>
      <c r="I18" s="387"/>
      <c r="J18" s="448"/>
      <c r="K18" s="448"/>
      <c r="L18" s="387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45"/>
      <c r="C19" s="17">
        <v>69301040063</v>
      </c>
      <c r="D19" s="149" t="s">
        <v>20</v>
      </c>
      <c r="E19" s="150" t="s">
        <v>449</v>
      </c>
      <c r="F19" s="151" t="s">
        <v>450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s="57" customFormat="1" ht="14.1" customHeight="1">
      <c r="A20" s="504">
        <v>14</v>
      </c>
      <c r="B20" s="505"/>
      <c r="C20" s="506">
        <v>69301040064</v>
      </c>
      <c r="D20" s="507" t="s">
        <v>20</v>
      </c>
      <c r="E20" s="508" t="s">
        <v>451</v>
      </c>
      <c r="F20" s="509" t="s">
        <v>452</v>
      </c>
      <c r="G20" s="557" t="s">
        <v>1782</v>
      </c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</row>
    <row r="21" spans="1:23" ht="14.1" customHeight="1">
      <c r="A21" s="16">
        <v>15</v>
      </c>
      <c r="B21" s="145"/>
      <c r="C21" s="17">
        <v>69301040065</v>
      </c>
      <c r="D21" s="149" t="s">
        <v>20</v>
      </c>
      <c r="E21" s="153" t="s">
        <v>453</v>
      </c>
      <c r="F21" s="154" t="s">
        <v>454</v>
      </c>
      <c r="G21" s="448"/>
      <c r="H21" s="448"/>
      <c r="I21" s="387"/>
      <c r="J21" s="387"/>
      <c r="K21" s="387"/>
      <c r="L21" s="387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ht="14.1" customHeight="1">
      <c r="A22" s="16">
        <v>16</v>
      </c>
      <c r="B22" s="145"/>
      <c r="C22" s="17">
        <v>69301040066</v>
      </c>
      <c r="D22" s="149" t="s">
        <v>20</v>
      </c>
      <c r="E22" s="153" t="s">
        <v>49</v>
      </c>
      <c r="F22" s="154" t="s">
        <v>455</v>
      </c>
      <c r="G22" s="448"/>
      <c r="H22" s="387"/>
      <c r="I22" s="387"/>
      <c r="J22" s="387"/>
      <c r="K22" s="448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145"/>
      <c r="C23" s="17">
        <v>69301040067</v>
      </c>
      <c r="D23" s="149" t="s">
        <v>20</v>
      </c>
      <c r="E23" s="153" t="s">
        <v>378</v>
      </c>
      <c r="F23" s="154" t="s">
        <v>456</v>
      </c>
      <c r="G23" s="448"/>
      <c r="H23" s="448"/>
      <c r="I23" s="387"/>
      <c r="J23" s="387"/>
      <c r="K23" s="448"/>
      <c r="L23" s="448"/>
      <c r="M23" s="448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6">
        <v>18</v>
      </c>
      <c r="B24" s="145"/>
      <c r="C24" s="17">
        <v>69301040068</v>
      </c>
      <c r="D24" s="149" t="s">
        <v>20</v>
      </c>
      <c r="E24" s="150" t="s">
        <v>457</v>
      </c>
      <c r="F24" s="151" t="s">
        <v>458</v>
      </c>
      <c r="G24" s="448"/>
      <c r="H24" s="448"/>
      <c r="I24" s="387"/>
      <c r="J24" s="387"/>
      <c r="K24" s="448"/>
      <c r="L24" s="387"/>
      <c r="M24" s="387"/>
      <c r="N24" s="387"/>
      <c r="O24" s="448"/>
      <c r="P24" s="387"/>
      <c r="Q24" s="448"/>
      <c r="R24" s="387"/>
      <c r="S24" s="387"/>
      <c r="T24" s="387"/>
      <c r="U24" s="387"/>
      <c r="V24" s="387"/>
      <c r="W24" s="387"/>
    </row>
    <row r="25" spans="1:23" ht="14.1" customHeight="1">
      <c r="A25" s="16">
        <v>19</v>
      </c>
      <c r="B25" s="145"/>
      <c r="C25" s="17">
        <v>69301040069</v>
      </c>
      <c r="D25" s="149" t="s">
        <v>20</v>
      </c>
      <c r="E25" s="150" t="s">
        <v>459</v>
      </c>
      <c r="F25" s="151" t="s">
        <v>460</v>
      </c>
      <c r="G25" s="448"/>
      <c r="H25" s="448"/>
      <c r="I25" s="448"/>
      <c r="J25" s="448"/>
      <c r="K25" s="448"/>
      <c r="L25" s="387"/>
      <c r="M25" s="387"/>
      <c r="N25" s="387"/>
      <c r="O25" s="387"/>
      <c r="P25" s="387"/>
      <c r="Q25" s="448"/>
      <c r="R25" s="448"/>
      <c r="S25" s="448"/>
      <c r="T25" s="448"/>
      <c r="U25" s="448"/>
      <c r="V25" s="448"/>
      <c r="W25" s="448"/>
    </row>
    <row r="26" spans="1:23" ht="14.1" customHeight="1">
      <c r="A26" s="16">
        <v>20</v>
      </c>
      <c r="B26" s="145"/>
      <c r="C26" s="17">
        <v>69301040070</v>
      </c>
      <c r="D26" s="149" t="s">
        <v>20</v>
      </c>
      <c r="E26" s="150" t="s">
        <v>461</v>
      </c>
      <c r="F26" s="151" t="s">
        <v>462</v>
      </c>
      <c r="G26" s="448"/>
      <c r="H26" s="448"/>
      <c r="I26" s="448"/>
      <c r="J26" s="448"/>
      <c r="K26" s="448"/>
      <c r="L26" s="448"/>
      <c r="M26" s="448"/>
      <c r="N26" s="387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3" ht="14.1" customHeight="1">
      <c r="A27" s="16">
        <v>21</v>
      </c>
      <c r="B27" s="145"/>
      <c r="C27" s="17">
        <v>69301040071</v>
      </c>
      <c r="D27" s="149" t="s">
        <v>20</v>
      </c>
      <c r="E27" s="150" t="s">
        <v>463</v>
      </c>
      <c r="F27" s="151" t="s">
        <v>464</v>
      </c>
      <c r="G27" s="448"/>
      <c r="H27" s="448"/>
      <c r="I27" s="448"/>
      <c r="J27" s="448"/>
      <c r="K27" s="448"/>
      <c r="L27" s="448"/>
      <c r="M27" s="448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3" ht="14.1" customHeight="1">
      <c r="A28" s="16">
        <v>22</v>
      </c>
      <c r="B28" s="145"/>
      <c r="C28" s="17">
        <v>69301040072</v>
      </c>
      <c r="D28" s="149" t="s">
        <v>20</v>
      </c>
      <c r="E28" s="153" t="s">
        <v>465</v>
      </c>
      <c r="F28" s="154" t="s">
        <v>466</v>
      </c>
      <c r="G28" s="448"/>
      <c r="H28" s="448"/>
      <c r="I28" s="448"/>
      <c r="J28" s="448"/>
      <c r="K28" s="448"/>
      <c r="L28" s="448"/>
      <c r="M28" s="448"/>
      <c r="N28" s="387"/>
      <c r="O28" s="387"/>
      <c r="P28" s="387"/>
      <c r="Q28" s="448"/>
      <c r="R28" s="448"/>
      <c r="S28" s="448"/>
      <c r="T28" s="448"/>
      <c r="U28" s="448"/>
      <c r="V28" s="448"/>
      <c r="W28" s="448"/>
    </row>
    <row r="29" spans="1:23" ht="14.1" customHeight="1">
      <c r="A29" s="16">
        <v>23</v>
      </c>
      <c r="B29" s="145"/>
      <c r="C29" s="17">
        <v>69301040073</v>
      </c>
      <c r="D29" s="149" t="s">
        <v>20</v>
      </c>
      <c r="E29" s="150" t="s">
        <v>467</v>
      </c>
      <c r="F29" s="151" t="s">
        <v>468</v>
      </c>
      <c r="G29" s="448"/>
      <c r="H29" s="448"/>
      <c r="I29" s="448"/>
      <c r="J29" s="448"/>
      <c r="K29" s="448"/>
      <c r="L29" s="448"/>
      <c r="M29" s="448"/>
      <c r="N29" s="387"/>
      <c r="O29" s="387"/>
      <c r="P29" s="387"/>
      <c r="Q29" s="448"/>
      <c r="R29" s="387"/>
      <c r="S29" s="387"/>
      <c r="T29" s="387"/>
      <c r="U29" s="387"/>
      <c r="V29" s="387"/>
      <c r="W29" s="387"/>
    </row>
    <row r="30" spans="1:23" ht="14.1" customHeight="1">
      <c r="A30" s="16">
        <v>24</v>
      </c>
      <c r="B30" s="318"/>
      <c r="C30" s="17">
        <v>69301040074</v>
      </c>
      <c r="D30" s="149" t="s">
        <v>20</v>
      </c>
      <c r="E30" s="150" t="s">
        <v>478</v>
      </c>
      <c r="F30" s="151" t="s">
        <v>479</v>
      </c>
      <c r="G30" s="448"/>
      <c r="H30" s="448"/>
      <c r="I30" s="448"/>
      <c r="J30" s="448"/>
      <c r="K30" s="448"/>
      <c r="L30" s="448"/>
      <c r="M30" s="448"/>
      <c r="N30" s="387"/>
      <c r="O30" s="406"/>
      <c r="P30" s="406"/>
      <c r="Q30" s="406"/>
      <c r="R30" s="406"/>
      <c r="S30" s="406"/>
      <c r="T30" s="406"/>
      <c r="U30" s="406"/>
      <c r="V30" s="406"/>
      <c r="W30" s="406"/>
    </row>
    <row r="31" spans="1:23" ht="14.1" customHeight="1">
      <c r="A31" s="569" t="s">
        <v>1456</v>
      </c>
      <c r="B31" s="570"/>
      <c r="C31" s="570"/>
      <c r="D31" s="570"/>
      <c r="E31" s="570"/>
      <c r="F31" s="571"/>
      <c r="G31" s="431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</row>
    <row r="32" spans="1:23" ht="14.1" customHeight="1">
      <c r="A32" s="163">
        <v>1</v>
      </c>
      <c r="B32" s="332"/>
      <c r="C32" s="252">
        <v>69301040075</v>
      </c>
      <c r="D32" s="262" t="s">
        <v>20</v>
      </c>
      <c r="E32" s="273" t="s">
        <v>395</v>
      </c>
      <c r="F32" s="274" t="s">
        <v>396</v>
      </c>
      <c r="G32" s="448"/>
      <c r="H32" s="448"/>
      <c r="I32" s="448"/>
      <c r="J32" s="448"/>
      <c r="K32" s="448"/>
      <c r="L32" s="448"/>
      <c r="M32" s="448"/>
      <c r="N32" s="387"/>
      <c r="O32" s="385"/>
      <c r="P32" s="385"/>
      <c r="Q32" s="385"/>
      <c r="R32" s="385"/>
      <c r="S32" s="385"/>
      <c r="T32" s="385"/>
      <c r="U32" s="385"/>
      <c r="V32" s="385"/>
      <c r="W32" s="385"/>
    </row>
    <row r="33" spans="1:24" ht="14.1" customHeight="1">
      <c r="A33" s="16">
        <v>2</v>
      </c>
      <c r="B33" s="206"/>
      <c r="C33" s="17">
        <v>69301040076</v>
      </c>
      <c r="D33" s="262" t="s">
        <v>20</v>
      </c>
      <c r="E33" s="263" t="s">
        <v>1687</v>
      </c>
      <c r="F33" s="265" t="s">
        <v>473</v>
      </c>
      <c r="G33" s="448"/>
      <c r="H33" s="448"/>
      <c r="I33" s="448"/>
      <c r="J33" s="387"/>
      <c r="K33" s="448"/>
      <c r="L33" s="448"/>
      <c r="M33" s="448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4" ht="14.1" customHeight="1">
      <c r="A34" s="16">
        <v>3</v>
      </c>
      <c r="B34" s="206"/>
      <c r="C34" s="17">
        <v>69301040077</v>
      </c>
      <c r="D34" s="262" t="s">
        <v>20</v>
      </c>
      <c r="E34" s="273" t="s">
        <v>474</v>
      </c>
      <c r="F34" s="274" t="s">
        <v>475</v>
      </c>
      <c r="G34" s="448"/>
      <c r="H34" s="448"/>
      <c r="I34" s="387"/>
      <c r="J34" s="387"/>
      <c r="K34" s="387"/>
      <c r="L34" s="387"/>
      <c r="M34" s="387"/>
      <c r="N34" s="387"/>
      <c r="O34" s="387"/>
      <c r="P34" s="387"/>
      <c r="Q34" s="448"/>
      <c r="R34" s="448"/>
      <c r="S34" s="448"/>
      <c r="T34" s="448"/>
      <c r="U34" s="448"/>
      <c r="V34" s="448"/>
      <c r="W34" s="448"/>
    </row>
    <row r="35" spans="1:24" s="58" customFormat="1" ht="14.1" customHeight="1">
      <c r="A35" s="435">
        <v>4</v>
      </c>
      <c r="B35" s="459"/>
      <c r="C35" s="454">
        <v>69301040078</v>
      </c>
      <c r="D35" s="472" t="s">
        <v>20</v>
      </c>
      <c r="E35" s="496" t="s">
        <v>476</v>
      </c>
      <c r="F35" s="497" t="s">
        <v>477</v>
      </c>
      <c r="G35" s="558" t="s">
        <v>1778</v>
      </c>
      <c r="H35" s="559"/>
      <c r="I35" s="559"/>
      <c r="J35" s="559"/>
      <c r="K35" s="559"/>
      <c r="L35" s="559"/>
      <c r="M35" s="559"/>
      <c r="N35" s="559"/>
      <c r="O35" s="559"/>
      <c r="P35" s="559"/>
      <c r="Q35" s="559"/>
      <c r="R35" s="559"/>
      <c r="S35" s="559"/>
      <c r="T35" s="559"/>
      <c r="U35" s="559"/>
      <c r="V35" s="559"/>
      <c r="W35" s="560"/>
    </row>
    <row r="36" spans="1:24" ht="14.1" customHeight="1">
      <c r="A36" s="16">
        <v>5</v>
      </c>
      <c r="B36" s="206"/>
      <c r="C36" s="17">
        <v>69301040079</v>
      </c>
      <c r="D36" s="262" t="s">
        <v>20</v>
      </c>
      <c r="E36" s="263" t="s">
        <v>469</v>
      </c>
      <c r="F36" s="264" t="s">
        <v>1688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4" ht="14.1" customHeight="1">
      <c r="A37" s="16">
        <v>6</v>
      </c>
      <c r="B37" s="206"/>
      <c r="C37" s="17">
        <v>69301040080</v>
      </c>
      <c r="D37" s="283" t="s">
        <v>20</v>
      </c>
      <c r="E37" s="263" t="s">
        <v>447</v>
      </c>
      <c r="F37" s="265" t="s">
        <v>448</v>
      </c>
      <c r="G37" s="448"/>
      <c r="H37" s="448"/>
      <c r="I37" s="448"/>
      <c r="J37" s="448"/>
      <c r="K37" s="448"/>
      <c r="L37" s="448"/>
      <c r="M37" s="448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4" ht="14.1" customHeight="1">
      <c r="A38" s="16">
        <v>7</v>
      </c>
      <c r="B38" s="206"/>
      <c r="C38" s="17">
        <v>69301040081</v>
      </c>
      <c r="D38" s="262" t="s">
        <v>20</v>
      </c>
      <c r="E38" s="263" t="s">
        <v>141</v>
      </c>
      <c r="F38" s="264" t="s">
        <v>382</v>
      </c>
      <c r="G38" s="448"/>
      <c r="H38" s="448"/>
      <c r="I38" s="448"/>
      <c r="J38" s="448"/>
      <c r="K38" s="448"/>
      <c r="L38" s="448"/>
      <c r="M38" s="448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4" ht="14.1" customHeight="1">
      <c r="A39" s="16">
        <v>8</v>
      </c>
      <c r="B39" s="206"/>
      <c r="C39" s="17">
        <v>69301040082</v>
      </c>
      <c r="D39" s="262" t="s">
        <v>20</v>
      </c>
      <c r="E39" s="273" t="s">
        <v>82</v>
      </c>
      <c r="F39" s="274" t="s">
        <v>483</v>
      </c>
      <c r="G39" s="448"/>
      <c r="H39" s="448"/>
      <c r="I39" s="387"/>
      <c r="J39" s="448"/>
      <c r="K39" s="448"/>
      <c r="L39" s="387"/>
      <c r="M39" s="448"/>
      <c r="N39" s="387"/>
      <c r="O39" s="448"/>
      <c r="P39" s="387"/>
      <c r="Q39" s="387"/>
      <c r="R39" s="387"/>
      <c r="S39" s="387"/>
      <c r="T39" s="387"/>
      <c r="U39" s="387"/>
      <c r="V39" s="387"/>
      <c r="W39" s="387"/>
    </row>
    <row r="40" spans="1:24" ht="14.1" customHeight="1">
      <c r="A40" s="16">
        <v>9</v>
      </c>
      <c r="B40" s="206"/>
      <c r="C40" s="17">
        <v>69301040083</v>
      </c>
      <c r="D40" s="262" t="s">
        <v>20</v>
      </c>
      <c r="E40" s="263" t="s">
        <v>484</v>
      </c>
      <c r="F40" s="264" t="s">
        <v>485</v>
      </c>
      <c r="G40" s="448"/>
      <c r="H40" s="448"/>
      <c r="I40" s="448"/>
      <c r="J40" s="448"/>
      <c r="K40" s="448"/>
      <c r="L40" s="448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4" ht="14.1" customHeight="1">
      <c r="A41" s="16">
        <v>10</v>
      </c>
      <c r="B41" s="206"/>
      <c r="C41" s="17">
        <v>69301040084</v>
      </c>
      <c r="D41" s="168" t="s">
        <v>20</v>
      </c>
      <c r="E41" s="256" t="s">
        <v>486</v>
      </c>
      <c r="F41" s="257" t="s">
        <v>1689</v>
      </c>
      <c r="G41" s="448"/>
      <c r="H41" s="448"/>
      <c r="I41" s="387"/>
      <c r="J41" s="387"/>
      <c r="K41" s="448"/>
      <c r="L41" s="448"/>
      <c r="M41" s="448"/>
      <c r="N41" s="387"/>
      <c r="O41" s="387"/>
      <c r="P41" s="387"/>
      <c r="Q41" s="448"/>
      <c r="R41" s="387"/>
      <c r="S41" s="387"/>
      <c r="T41" s="387"/>
      <c r="U41" s="387"/>
      <c r="V41" s="387"/>
      <c r="W41" s="387"/>
      <c r="X41" s="10"/>
    </row>
    <row r="42" spans="1:24" ht="14.1" customHeight="1">
      <c r="A42" s="16">
        <v>11</v>
      </c>
      <c r="B42" s="206"/>
      <c r="C42" s="17">
        <v>69301040085</v>
      </c>
      <c r="D42" s="168" t="s">
        <v>20</v>
      </c>
      <c r="E42" s="256" t="s">
        <v>487</v>
      </c>
      <c r="F42" s="257" t="s">
        <v>488</v>
      </c>
      <c r="G42" s="448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4" ht="14.1" customHeight="1">
      <c r="A43" s="16">
        <v>12</v>
      </c>
      <c r="B43" s="206"/>
      <c r="C43" s="17">
        <v>69301040086</v>
      </c>
      <c r="D43" s="262" t="s">
        <v>20</v>
      </c>
      <c r="E43" s="273" t="s">
        <v>413</v>
      </c>
      <c r="F43" s="274" t="s">
        <v>489</v>
      </c>
      <c r="G43" s="448"/>
      <c r="H43" s="448"/>
      <c r="I43" s="387"/>
      <c r="J43" s="387"/>
      <c r="K43" s="448"/>
      <c r="L43" s="387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10"/>
    </row>
    <row r="44" spans="1:24" s="57" customFormat="1" ht="14.1" customHeight="1">
      <c r="A44" s="504">
        <v>13</v>
      </c>
      <c r="B44" s="536"/>
      <c r="C44" s="506">
        <v>69301040087</v>
      </c>
      <c r="D44" s="513" t="s">
        <v>20</v>
      </c>
      <c r="E44" s="514" t="s">
        <v>1191</v>
      </c>
      <c r="F44" s="515" t="s">
        <v>490</v>
      </c>
      <c r="G44" s="557" t="s">
        <v>1782</v>
      </c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557"/>
      <c r="U44" s="557"/>
      <c r="V44" s="557"/>
      <c r="W44" s="557"/>
    </row>
    <row r="45" spans="1:24" ht="14.1" customHeight="1">
      <c r="A45" s="16">
        <v>14</v>
      </c>
      <c r="B45" s="206"/>
      <c r="C45" s="17">
        <v>69301040088</v>
      </c>
      <c r="D45" s="262" t="s">
        <v>20</v>
      </c>
      <c r="E45" s="273" t="s">
        <v>491</v>
      </c>
      <c r="F45" s="274" t="s">
        <v>492</v>
      </c>
      <c r="G45" s="448"/>
      <c r="H45" s="448"/>
      <c r="I45" s="387"/>
      <c r="J45" s="448"/>
      <c r="K45" s="448"/>
      <c r="L45" s="387"/>
      <c r="M45" s="448"/>
      <c r="N45" s="387"/>
      <c r="O45" s="448"/>
      <c r="P45" s="387"/>
      <c r="Q45" s="387"/>
      <c r="R45" s="387"/>
      <c r="S45" s="387"/>
      <c r="T45" s="387"/>
      <c r="U45" s="387"/>
      <c r="V45" s="387"/>
      <c r="W45" s="387"/>
    </row>
    <row r="46" spans="1:24" ht="14.1" customHeight="1">
      <c r="A46" s="16">
        <v>15</v>
      </c>
      <c r="B46" s="206"/>
      <c r="C46" s="17">
        <v>69301040089</v>
      </c>
      <c r="D46" s="262" t="s">
        <v>20</v>
      </c>
      <c r="E46" s="263" t="s">
        <v>493</v>
      </c>
      <c r="F46" s="264" t="s">
        <v>494</v>
      </c>
      <c r="G46" s="448"/>
      <c r="H46" s="448"/>
      <c r="I46" s="387"/>
      <c r="J46" s="387"/>
      <c r="K46" s="448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</row>
    <row r="47" spans="1:24" ht="14.1" customHeight="1">
      <c r="A47" s="16">
        <v>16</v>
      </c>
      <c r="B47" s="206"/>
      <c r="C47" s="17">
        <v>69301040090</v>
      </c>
      <c r="D47" s="262" t="s">
        <v>20</v>
      </c>
      <c r="E47" s="263" t="s">
        <v>495</v>
      </c>
      <c r="F47" s="264" t="s">
        <v>496</v>
      </c>
      <c r="G47" s="448"/>
      <c r="H47" s="448"/>
      <c r="I47" s="448"/>
      <c r="J47" s="448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4" ht="14.1" customHeight="1">
      <c r="A48" s="16">
        <v>17</v>
      </c>
      <c r="B48" s="206"/>
      <c r="C48" s="17">
        <v>69301040091</v>
      </c>
      <c r="D48" s="262" t="s">
        <v>20</v>
      </c>
      <c r="E48" s="263" t="s">
        <v>341</v>
      </c>
      <c r="F48" s="264" t="s">
        <v>566</v>
      </c>
      <c r="G48" s="448"/>
      <c r="H48" s="387"/>
      <c r="I48" s="387"/>
      <c r="J48" s="387"/>
      <c r="K48" s="448"/>
      <c r="L48" s="387"/>
      <c r="M48" s="448"/>
      <c r="N48" s="387"/>
      <c r="O48" s="387"/>
      <c r="P48" s="387"/>
      <c r="Q48" s="387"/>
      <c r="R48" s="387"/>
      <c r="S48" s="387"/>
      <c r="T48" s="387"/>
      <c r="U48" s="387"/>
      <c r="V48" s="387"/>
      <c r="W48" s="387"/>
    </row>
    <row r="49" spans="1:23" ht="14.1" customHeight="1">
      <c r="A49" s="16">
        <v>18</v>
      </c>
      <c r="B49" s="206"/>
      <c r="C49" s="17">
        <v>69301040092</v>
      </c>
      <c r="D49" s="262" t="s">
        <v>20</v>
      </c>
      <c r="E49" s="263" t="s">
        <v>498</v>
      </c>
      <c r="F49" s="264" t="s">
        <v>499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4.1" customHeight="1">
      <c r="A50" s="16">
        <v>19</v>
      </c>
      <c r="B50" s="206"/>
      <c r="C50" s="17">
        <v>69301040093</v>
      </c>
      <c r="D50" s="262" t="s">
        <v>20</v>
      </c>
      <c r="E50" s="273" t="s">
        <v>343</v>
      </c>
      <c r="F50" s="274" t="s">
        <v>500</v>
      </c>
      <c r="G50" s="448"/>
      <c r="H50" s="448"/>
      <c r="I50" s="448"/>
      <c r="J50" s="448"/>
      <c r="K50" s="448"/>
      <c r="L50" s="448"/>
      <c r="M50" s="448"/>
      <c r="N50" s="387"/>
      <c r="O50" s="448"/>
      <c r="P50" s="387"/>
      <c r="Q50" s="387"/>
      <c r="R50" s="387"/>
      <c r="S50" s="387"/>
      <c r="T50" s="387"/>
      <c r="U50" s="387"/>
      <c r="V50" s="387"/>
      <c r="W50" s="387"/>
    </row>
    <row r="51" spans="1:23" ht="14.1" customHeight="1">
      <c r="A51" s="16">
        <v>20</v>
      </c>
      <c r="B51" s="206"/>
      <c r="C51" s="17">
        <v>69301040094</v>
      </c>
      <c r="D51" s="262" t="s">
        <v>20</v>
      </c>
      <c r="E51" s="273" t="s">
        <v>1494</v>
      </c>
      <c r="F51" s="274" t="s">
        <v>502</v>
      </c>
      <c r="G51" s="448"/>
      <c r="H51" s="448"/>
      <c r="I51" s="387"/>
      <c r="J51" s="387"/>
      <c r="K51" s="448"/>
      <c r="L51" s="387"/>
      <c r="M51" s="387"/>
      <c r="N51" s="387"/>
      <c r="O51" s="448"/>
      <c r="P51" s="387"/>
      <c r="Q51" s="448"/>
      <c r="R51" s="448"/>
      <c r="S51" s="448"/>
      <c r="T51" s="448"/>
      <c r="U51" s="448"/>
      <c r="V51" s="448"/>
      <c r="W51" s="448"/>
    </row>
    <row r="52" spans="1:23" ht="14.1" customHeight="1">
      <c r="A52" s="16">
        <v>21</v>
      </c>
      <c r="B52" s="145"/>
      <c r="C52" s="17">
        <v>69301040095</v>
      </c>
      <c r="D52" s="262" t="s">
        <v>20</v>
      </c>
      <c r="E52" s="273" t="s">
        <v>501</v>
      </c>
      <c r="F52" s="274" t="s">
        <v>503</v>
      </c>
      <c r="G52" s="448"/>
      <c r="H52" s="448"/>
      <c r="I52" s="387"/>
      <c r="J52" s="387"/>
      <c r="K52" s="448"/>
      <c r="L52" s="387"/>
      <c r="M52" s="387"/>
      <c r="N52" s="387"/>
      <c r="O52" s="448"/>
      <c r="P52" s="387"/>
      <c r="Q52" s="387"/>
      <c r="R52" s="387"/>
      <c r="S52" s="387"/>
      <c r="T52" s="387"/>
      <c r="U52" s="387"/>
      <c r="V52" s="387"/>
      <c r="W52" s="387"/>
    </row>
    <row r="53" spans="1:23" ht="14.1" customHeight="1">
      <c r="A53" s="16">
        <v>22</v>
      </c>
      <c r="B53" s="145"/>
      <c r="C53" s="17">
        <v>69301040096</v>
      </c>
      <c r="D53" s="338" t="s">
        <v>101</v>
      </c>
      <c r="E53" s="339" t="s">
        <v>504</v>
      </c>
      <c r="F53" s="339" t="s">
        <v>505</v>
      </c>
      <c r="G53" s="448"/>
      <c r="H53" s="448"/>
      <c r="I53" s="387"/>
      <c r="J53" s="448"/>
      <c r="K53" s="448"/>
      <c r="L53" s="387"/>
      <c r="M53" s="448"/>
      <c r="N53" s="387"/>
      <c r="O53" s="448"/>
      <c r="P53" s="448"/>
      <c r="Q53" s="448"/>
      <c r="R53" s="387"/>
      <c r="S53" s="387"/>
      <c r="T53" s="387"/>
      <c r="U53" s="387"/>
      <c r="V53" s="387"/>
      <c r="W53" s="387"/>
    </row>
    <row r="54" spans="1:23" ht="14.1" customHeight="1">
      <c r="A54" s="16">
        <v>23</v>
      </c>
      <c r="B54" s="206"/>
      <c r="C54" s="17">
        <v>69301040097</v>
      </c>
      <c r="D54" s="262" t="s">
        <v>101</v>
      </c>
      <c r="E54" s="273" t="s">
        <v>506</v>
      </c>
      <c r="F54" s="274" t="s">
        <v>507</v>
      </c>
      <c r="G54" s="448"/>
      <c r="H54" s="448"/>
      <c r="I54" s="448"/>
      <c r="J54" s="448"/>
      <c r="K54" s="448"/>
      <c r="L54" s="448"/>
      <c r="M54" s="448"/>
      <c r="N54" s="448"/>
      <c r="O54" s="387"/>
      <c r="P54" s="387"/>
      <c r="Q54" s="448"/>
      <c r="R54" s="448"/>
      <c r="S54" s="448"/>
      <c r="T54" s="448"/>
      <c r="U54" s="448"/>
      <c r="V54" s="448"/>
      <c r="W54" s="448"/>
    </row>
    <row r="55" spans="1:23" ht="14.1" customHeight="1">
      <c r="A55" s="16">
        <v>24</v>
      </c>
      <c r="B55" s="206"/>
      <c r="C55" s="17">
        <v>69301040098</v>
      </c>
      <c r="D55" s="262" t="s">
        <v>101</v>
      </c>
      <c r="E55" s="273" t="s">
        <v>508</v>
      </c>
      <c r="F55" s="274" t="s">
        <v>509</v>
      </c>
      <c r="G55" s="448"/>
      <c r="H55" s="448"/>
      <c r="I55" s="387"/>
      <c r="J55" s="387"/>
      <c r="K55" s="387"/>
      <c r="L55" s="387"/>
      <c r="M55" s="387"/>
      <c r="N55" s="387"/>
      <c r="O55" s="387"/>
      <c r="P55" s="387"/>
      <c r="Q55" s="387"/>
      <c r="R55" s="448"/>
      <c r="S55" s="448"/>
      <c r="T55" s="448"/>
      <c r="U55" s="448"/>
      <c r="V55" s="448"/>
      <c r="W55" s="448"/>
    </row>
    <row r="56" spans="1:23" ht="14.1" customHeight="1">
      <c r="A56" s="35">
        <v>25</v>
      </c>
      <c r="B56" s="208"/>
      <c r="C56" s="36">
        <v>69301040244</v>
      </c>
      <c r="D56" s="333" t="s">
        <v>20</v>
      </c>
      <c r="E56" s="334" t="s">
        <v>655</v>
      </c>
      <c r="F56" s="335" t="s">
        <v>1678</v>
      </c>
      <c r="G56" s="471"/>
      <c r="H56" s="471"/>
      <c r="I56" s="406"/>
      <c r="J56" s="406"/>
      <c r="K56" s="406"/>
      <c r="L56" s="406"/>
      <c r="M56" s="406"/>
      <c r="N56" s="406"/>
      <c r="O56" s="406"/>
      <c r="P56" s="406"/>
      <c r="Q56" s="406"/>
      <c r="R56" s="471"/>
      <c r="S56" s="471"/>
      <c r="T56" s="471"/>
      <c r="U56" s="471"/>
      <c r="V56" s="471"/>
      <c r="W56" s="471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10">
    <mergeCell ref="G44:W44"/>
    <mergeCell ref="G35:W35"/>
    <mergeCell ref="A31:F31"/>
    <mergeCell ref="A1:F1"/>
    <mergeCell ref="A2:F2"/>
    <mergeCell ref="A4:C4"/>
    <mergeCell ref="A5:F5"/>
    <mergeCell ref="B6:C6"/>
    <mergeCell ref="D6:F6"/>
    <mergeCell ref="G20:W20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4CD3A1B9-E3CE-49F6-A1CF-C6B3401E80C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O7:W7 I8:J9 L8:M9</xm:sqref>
        </x14:conditionalFormatting>
        <x14:conditionalFormatting xmlns:xm="http://schemas.microsoft.com/office/excel/2006/main">
          <x14:cfRule type="iconSet" priority="39" id="{5C33A649-0711-4155-8AE2-57A75F5D6EB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38" id="{D14D8FB2-51D2-4CE8-BDCA-B61D58A82BF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O11:W11</xm:sqref>
        </x14:conditionalFormatting>
        <x14:conditionalFormatting xmlns:xm="http://schemas.microsoft.com/office/excel/2006/main">
          <x14:cfRule type="iconSet" priority="37" id="{0442EAC9-8198-400C-BD58-1EBFD786A7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 R12:W12</xm:sqref>
        </x14:conditionalFormatting>
        <x14:conditionalFormatting xmlns:xm="http://schemas.microsoft.com/office/excel/2006/main">
          <x14:cfRule type="iconSet" priority="36" id="{8D7201C5-B22D-457B-A4DF-556C6550FE5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35" id="{AE965282-3A15-4EF9-BF13-CF15D578B05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34" id="{1D3DB907-B7F5-4343-8A65-AA97861291A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33" id="{44AD481D-529E-4636-960D-CC524588DC3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O16:W17</xm:sqref>
        </x14:conditionalFormatting>
        <x14:conditionalFormatting xmlns:xm="http://schemas.microsoft.com/office/excel/2006/main">
          <x14:cfRule type="iconSet" priority="32" id="{25603CD6-DF5B-479A-9553-070964536B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I18 L18 O18:W19</xm:sqref>
        </x14:conditionalFormatting>
        <x14:conditionalFormatting xmlns:xm="http://schemas.microsoft.com/office/excel/2006/main">
          <x14:cfRule type="iconSet" priority="31" id="{3F3156A8-33DC-443C-957A-62CEE546E4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I21:J21 L21 O21:W21</xm:sqref>
        </x14:conditionalFormatting>
        <x14:conditionalFormatting xmlns:xm="http://schemas.microsoft.com/office/excel/2006/main">
          <x14:cfRule type="iconSet" priority="29" id="{14711854-E5C4-4116-AA89-D788C6BCBC2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28" id="{76A031C2-B33F-4193-A178-57A86AB2BDD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 I23:J24 L24:M24 O23:W23 R24:W24</xm:sqref>
        </x14:conditionalFormatting>
        <x14:conditionalFormatting xmlns:xm="http://schemas.microsoft.com/office/excel/2006/main">
          <x14:cfRule type="iconSet" priority="27" id="{1641F378-1ED1-4CDC-9285-AF3B3D36101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26" id="{DDD18055-2329-4A18-9F29-7CD510D3DAA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25" id="{95B17260-2393-4396-8B38-75B7871CB3E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O28:O29 R29:W29</xm:sqref>
        </x14:conditionalFormatting>
        <x14:conditionalFormatting xmlns:xm="http://schemas.microsoft.com/office/excel/2006/main">
          <x14:cfRule type="iconSet" priority="24" id="{F3433809-214C-4BBD-BE70-987EC3B6EA9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O30:W30</xm:sqref>
        </x14:conditionalFormatting>
        <x14:conditionalFormatting xmlns:xm="http://schemas.microsoft.com/office/excel/2006/main">
          <x14:cfRule type="iconSet" priority="23" id="{FE6E5938-DCAF-4EF6-A50B-AD1875D22EF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O32:W32</xm:sqref>
        </x14:conditionalFormatting>
        <x14:conditionalFormatting xmlns:xm="http://schemas.microsoft.com/office/excel/2006/main">
          <x14:cfRule type="iconSet" priority="22" id="{C659CC58-22F0-4D53-9FFF-C5AD8FC60C3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O33:W33</xm:sqref>
        </x14:conditionalFormatting>
        <x14:conditionalFormatting xmlns:xm="http://schemas.microsoft.com/office/excel/2006/main">
          <x14:cfRule type="iconSet" priority="21" id="{4578B111-67B5-4859-96DC-4F0D0479DC7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I34:J34 L34:M34</xm:sqref>
        </x14:conditionalFormatting>
        <x14:conditionalFormatting xmlns:xm="http://schemas.microsoft.com/office/excel/2006/main">
          <x14:cfRule type="iconSet" priority="19" id="{74107352-5DD8-4F58-99C5-3A463673440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18" id="{DE58B6EF-E518-4AFC-89B7-F6637050DBB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17" id="{3B653E5A-6349-4305-99C5-A9C7E0091FB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O38:W38</xm:sqref>
        </x14:conditionalFormatting>
        <x14:conditionalFormatting xmlns:xm="http://schemas.microsoft.com/office/excel/2006/main">
          <x14:cfRule type="iconSet" priority="16" id="{2F713A30-893A-4D96-B3F9-0668FC2920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I39 L39 P39:W39</xm:sqref>
        </x14:conditionalFormatting>
        <x14:conditionalFormatting xmlns:xm="http://schemas.microsoft.com/office/excel/2006/main">
          <x14:cfRule type="iconSet" priority="15" id="{E3583496-DF70-4685-8D93-86389E50762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O40:W40</xm:sqref>
        </x14:conditionalFormatting>
        <x14:conditionalFormatting xmlns:xm="http://schemas.microsoft.com/office/excel/2006/main">
          <x14:cfRule type="iconSet" priority="14" id="{8D00199A-BA23-4094-B999-9D5B47B6605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I41 O41 R41:W41</xm:sqref>
        </x14:conditionalFormatting>
        <x14:conditionalFormatting xmlns:xm="http://schemas.microsoft.com/office/excel/2006/main">
          <x14:cfRule type="iconSet" priority="13" id="{6164FD9B-C076-4721-83AF-3666F7F4D17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 O42 L45 O43:W43 O46:W46 P45:W45</xm:sqref>
        </x14:conditionalFormatting>
        <x14:conditionalFormatting xmlns:xm="http://schemas.microsoft.com/office/excel/2006/main">
          <x14:cfRule type="iconSet" priority="12" id="{E3DDE43D-7A4C-4017-BF85-29900CDC880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  <x14:conditionalFormatting xmlns:xm="http://schemas.microsoft.com/office/excel/2006/main">
          <x14:cfRule type="iconSet" priority="11" id="{AEADD5CD-2A1A-4280-8460-CEC97FE3F1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I48:J48 L48 O48:W48</xm:sqref>
        </x14:conditionalFormatting>
        <x14:conditionalFormatting xmlns:xm="http://schemas.microsoft.com/office/excel/2006/main">
          <x14:cfRule type="iconSet" priority="10" id="{41016BAA-749E-4198-BB21-04C0ED907D3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O49:W49</xm:sqref>
        </x14:conditionalFormatting>
        <x14:conditionalFormatting xmlns:xm="http://schemas.microsoft.com/office/excel/2006/main">
          <x14:cfRule type="iconSet" priority="9" id="{08EA71D3-95EA-4B4B-9E25-C3FF10DA66C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P50:W50</xm:sqref>
        </x14:conditionalFormatting>
        <x14:conditionalFormatting xmlns:xm="http://schemas.microsoft.com/office/excel/2006/main">
          <x14:cfRule type="iconSet" priority="8" id="{8ED2CBDA-D399-46AD-8257-B1D1A4BB660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I52:J52 I51 L51 L52:M52 P52:W52</xm:sqref>
        </x14:conditionalFormatting>
        <x14:conditionalFormatting xmlns:xm="http://schemas.microsoft.com/office/excel/2006/main">
          <x14:cfRule type="iconSet" priority="6" id="{B643A591-DCE8-44CB-8103-F4FAD1908C6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</xm:sqref>
        </x14:conditionalFormatting>
        <x14:conditionalFormatting xmlns:xm="http://schemas.microsoft.com/office/excel/2006/main">
          <x14:cfRule type="iconSet" priority="5" id="{C5D6E33D-4D51-4CFD-BEB2-84B4B09DF29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I55:J56 L55:M56</xm:sqref>
        </x14:conditionalFormatting>
        <x14:conditionalFormatting xmlns:xm="http://schemas.microsoft.com/office/excel/2006/main">
          <x14:cfRule type="iconSet" priority="4" id="{98A02C6E-8180-4077-957D-772DDF5081F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H21 K24 I25:K25 H23:H25 K23:M23 K22 M21 Q12 H11:J11 M10 L11:M17 M18 L19:M19 H13:J17 H18 J18 H19:J19 O24 Q29 Q24:Q25 G26:M30 G7:M7 Q28:W28 R25:W25 G10:G19 G21:G25 K8:K19 G8:H9 O8:W9</xm:sqref>
        </x14:conditionalFormatting>
        <x14:conditionalFormatting xmlns:xm="http://schemas.microsoft.com/office/excel/2006/main">
          <x14:cfRule type="iconSet" priority="3" id="{82F1D52A-7767-45B3-A0CA-2A48E9E304B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Q53:Q54 P53 O50:O53 O45 Q41 O39 G32:M32 G33:I33 K33:M33 G34:H34 G36:M38 G39:H39 J39:K39 M39 G40:M40 G41:H41 K41:M41 G42 K43 J45:K45 M43 G43:H43 K46 G47:M47 G48 K48 M48 G49:M50 K51:K52 G51:H53 J53:K53 M53 G54:N54 Q51:W51 Q34:W34 G55:H56 R54:W56 G45:H46 M45</xm:sqref>
        </x14:conditionalFormatting>
        <x14:conditionalFormatting xmlns:xm="http://schemas.microsoft.com/office/excel/2006/main">
          <x14:cfRule type="iconSet" priority="2" id="{3A22A2F0-5EF7-4D51-BE59-A796FA1FFEB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G35</xm:sqref>
        </x14:conditionalFormatting>
        <x14:conditionalFormatting xmlns:xm="http://schemas.microsoft.com/office/excel/2006/main">
          <x14:cfRule type="iconSet" priority="1" id="{85CEDF17-DFD2-49CB-BCEB-17EC5217FB4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G44 G20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2CA-A203-4241-90D4-6F7A37D1B7F5}">
  <sheetPr>
    <tabColor rgb="FFFF6600"/>
    <pageSetUpPr fitToPage="1"/>
  </sheetPr>
  <dimension ref="A1:X166"/>
  <sheetViews>
    <sheetView tabSelected="1" view="pageBreakPreview" topLeftCell="A24" zoomScale="140" zoomScaleNormal="100" zoomScaleSheetLayoutView="14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1" t="s">
        <v>1655</v>
      </c>
      <c r="B3" s="99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2" t="s">
        <v>1451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510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332"/>
      <c r="C7" s="252">
        <v>69301040099</v>
      </c>
      <c r="D7" s="355" t="s">
        <v>20</v>
      </c>
      <c r="E7" s="356" t="s">
        <v>511</v>
      </c>
      <c r="F7" s="357" t="s">
        <v>512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206"/>
      <c r="C8" s="17">
        <v>69301040100</v>
      </c>
      <c r="D8" s="149" t="s">
        <v>20</v>
      </c>
      <c r="E8" s="153" t="s">
        <v>513</v>
      </c>
      <c r="F8" s="154" t="s">
        <v>514</v>
      </c>
      <c r="G8" s="448"/>
      <c r="H8" s="448"/>
      <c r="I8" s="387"/>
      <c r="J8" s="448"/>
      <c r="K8" s="448"/>
      <c r="L8" s="387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s="58" customFormat="1" ht="14.1" customHeight="1">
      <c r="A9" s="16">
        <v>3</v>
      </c>
      <c r="B9" s="206"/>
      <c r="C9" s="17">
        <v>69301040101</v>
      </c>
      <c r="D9" s="149" t="s">
        <v>20</v>
      </c>
      <c r="E9" s="150" t="s">
        <v>515</v>
      </c>
      <c r="F9" s="151" t="s">
        <v>516</v>
      </c>
      <c r="G9" s="448"/>
      <c r="H9" s="448"/>
      <c r="I9" s="387"/>
      <c r="J9" s="387"/>
      <c r="K9" s="448"/>
      <c r="L9" s="387"/>
      <c r="M9" s="448"/>
      <c r="N9" s="387"/>
      <c r="O9" s="448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6">
        <v>4</v>
      </c>
      <c r="B10" s="152"/>
      <c r="C10" s="17">
        <v>69301040102</v>
      </c>
      <c r="D10" s="149" t="s">
        <v>20</v>
      </c>
      <c r="E10" s="150" t="s">
        <v>414</v>
      </c>
      <c r="F10" s="151" t="s">
        <v>286</v>
      </c>
      <c r="G10" s="448"/>
      <c r="H10" s="448"/>
      <c r="I10" s="387"/>
      <c r="J10" s="387"/>
      <c r="K10" s="448"/>
      <c r="L10" s="448"/>
      <c r="M10" s="448"/>
      <c r="N10" s="387"/>
      <c r="O10" s="387"/>
      <c r="P10" s="448"/>
      <c r="Q10" s="448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52"/>
      <c r="C11" s="17">
        <v>69301040103</v>
      </c>
      <c r="D11" s="149" t="s">
        <v>20</v>
      </c>
      <c r="E11" s="153" t="s">
        <v>1781</v>
      </c>
      <c r="F11" s="154" t="s">
        <v>207</v>
      </c>
      <c r="G11" s="448"/>
      <c r="H11" s="387"/>
      <c r="I11" s="387"/>
      <c r="J11" s="387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206"/>
      <c r="C12" s="17">
        <v>69301040104</v>
      </c>
      <c r="D12" s="149" t="s">
        <v>20</v>
      </c>
      <c r="E12" s="153" t="s">
        <v>519</v>
      </c>
      <c r="F12" s="154" t="s">
        <v>520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206" t="s">
        <v>1785</v>
      </c>
      <c r="C13" s="17">
        <v>69301040105</v>
      </c>
      <c r="D13" s="149" t="s">
        <v>20</v>
      </c>
      <c r="E13" s="153" t="s">
        <v>437</v>
      </c>
      <c r="F13" s="154" t="s">
        <v>1690</v>
      </c>
      <c r="G13" s="448"/>
      <c r="H13" s="387"/>
      <c r="I13" s="387"/>
      <c r="J13" s="448"/>
      <c r="K13" s="448"/>
      <c r="L13" s="448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s="57" customFormat="1" ht="14.1" customHeight="1">
      <c r="A14" s="16">
        <v>8</v>
      </c>
      <c r="B14" s="206"/>
      <c r="C14" s="17">
        <v>69301040106</v>
      </c>
      <c r="D14" s="149" t="s">
        <v>20</v>
      </c>
      <c r="E14" s="153" t="s">
        <v>521</v>
      </c>
      <c r="F14" s="154" t="s">
        <v>522</v>
      </c>
      <c r="G14" s="448"/>
      <c r="H14" s="448"/>
      <c r="I14" s="448"/>
      <c r="J14" s="448"/>
      <c r="K14" s="448"/>
      <c r="L14" s="448"/>
      <c r="M14" s="448"/>
      <c r="N14" s="387"/>
      <c r="O14" s="387"/>
      <c r="P14" s="448"/>
      <c r="Q14" s="448"/>
      <c r="R14" s="448"/>
      <c r="S14" s="448"/>
      <c r="T14" s="448"/>
      <c r="U14" s="448"/>
      <c r="V14" s="448"/>
      <c r="W14" s="448"/>
    </row>
    <row r="15" spans="1:23" ht="14.1" customHeight="1">
      <c r="A15" s="16">
        <v>9</v>
      </c>
      <c r="B15" s="206"/>
      <c r="C15" s="17">
        <v>69301040107</v>
      </c>
      <c r="D15" s="149" t="s">
        <v>20</v>
      </c>
      <c r="E15" s="153" t="s">
        <v>523</v>
      </c>
      <c r="F15" s="154" t="s">
        <v>524</v>
      </c>
      <c r="G15" s="448"/>
      <c r="H15" s="448"/>
      <c r="I15" s="387"/>
      <c r="J15" s="448"/>
      <c r="K15" s="448"/>
      <c r="L15" s="387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206"/>
      <c r="C16" s="17">
        <v>69301040108</v>
      </c>
      <c r="D16" s="149" t="s">
        <v>20</v>
      </c>
      <c r="E16" s="153" t="s">
        <v>525</v>
      </c>
      <c r="F16" s="154" t="s">
        <v>1779</v>
      </c>
      <c r="G16" s="448"/>
      <c r="H16" s="448"/>
      <c r="I16" s="387"/>
      <c r="J16" s="448"/>
      <c r="K16" s="448"/>
      <c r="L16" s="387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206"/>
      <c r="C17" s="17">
        <v>69301040109</v>
      </c>
      <c r="D17" s="149" t="s">
        <v>20</v>
      </c>
      <c r="E17" s="153" t="s">
        <v>318</v>
      </c>
      <c r="F17" s="154" t="s">
        <v>526</v>
      </c>
      <c r="G17" s="448"/>
      <c r="H17" s="448"/>
      <c r="I17" s="448"/>
      <c r="J17" s="387"/>
      <c r="K17" s="448"/>
      <c r="L17" s="448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206"/>
      <c r="C18" s="17">
        <v>69301040110</v>
      </c>
      <c r="D18" s="149" t="s">
        <v>20</v>
      </c>
      <c r="E18" s="153" t="s">
        <v>318</v>
      </c>
      <c r="F18" s="154" t="s">
        <v>527</v>
      </c>
      <c r="G18" s="448"/>
      <c r="H18" s="448"/>
      <c r="I18" s="387"/>
      <c r="J18" s="448"/>
      <c r="K18" s="448"/>
      <c r="L18" s="387"/>
      <c r="M18" s="448"/>
      <c r="N18" s="387"/>
      <c r="O18" s="448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206"/>
      <c r="C19" s="17">
        <v>69301040111</v>
      </c>
      <c r="D19" s="149" t="s">
        <v>20</v>
      </c>
      <c r="E19" s="150" t="s">
        <v>528</v>
      </c>
      <c r="F19" s="151" t="s">
        <v>529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6">
        <v>14</v>
      </c>
      <c r="B20" s="206"/>
      <c r="C20" s="17">
        <v>69301040112</v>
      </c>
      <c r="D20" s="149" t="s">
        <v>20</v>
      </c>
      <c r="E20" s="153" t="s">
        <v>530</v>
      </c>
      <c r="F20" s="154" t="s">
        <v>531</v>
      </c>
      <c r="G20" s="448"/>
      <c r="H20" s="448"/>
      <c r="I20" s="448"/>
      <c r="J20" s="387"/>
      <c r="K20" s="448"/>
      <c r="L20" s="448"/>
      <c r="M20" s="387"/>
      <c r="N20" s="448"/>
      <c r="O20" s="448"/>
      <c r="P20" s="387"/>
      <c r="Q20" s="387"/>
      <c r="R20" s="387"/>
      <c r="S20" s="387"/>
      <c r="T20" s="387"/>
      <c r="U20" s="387"/>
      <c r="V20" s="387"/>
      <c r="W20" s="387"/>
    </row>
    <row r="21" spans="1:23" ht="14.1" customHeight="1">
      <c r="A21" s="16">
        <v>15</v>
      </c>
      <c r="B21" s="206"/>
      <c r="C21" s="17">
        <v>69301040113</v>
      </c>
      <c r="D21" s="149" t="s">
        <v>20</v>
      </c>
      <c r="E21" s="153" t="s">
        <v>532</v>
      </c>
      <c r="F21" s="154" t="s">
        <v>1691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ht="14.1" customHeight="1">
      <c r="A22" s="16">
        <v>16</v>
      </c>
      <c r="B22" s="206"/>
      <c r="C22" s="17">
        <v>69301040114</v>
      </c>
      <c r="D22" s="149" t="s">
        <v>20</v>
      </c>
      <c r="E22" s="153" t="s">
        <v>533</v>
      </c>
      <c r="F22" s="154" t="s">
        <v>534</v>
      </c>
      <c r="G22" s="448"/>
      <c r="H22" s="387"/>
      <c r="I22" s="387"/>
      <c r="J22" s="387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206"/>
      <c r="C23" s="17">
        <v>69301040115</v>
      </c>
      <c r="D23" s="149" t="s">
        <v>20</v>
      </c>
      <c r="E23" s="153" t="s">
        <v>321</v>
      </c>
      <c r="F23" s="154" t="s">
        <v>535</v>
      </c>
      <c r="G23" s="448"/>
      <c r="H23" s="448"/>
      <c r="I23" s="387"/>
      <c r="J23" s="448"/>
      <c r="K23" s="448"/>
      <c r="L23" s="387"/>
      <c r="M23" s="448"/>
      <c r="N23" s="448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6">
        <v>18</v>
      </c>
      <c r="B24" s="152"/>
      <c r="C24" s="17">
        <v>69301040116</v>
      </c>
      <c r="D24" s="149" t="s">
        <v>20</v>
      </c>
      <c r="E24" s="153" t="s">
        <v>536</v>
      </c>
      <c r="F24" s="154" t="s">
        <v>537</v>
      </c>
      <c r="G24" s="448"/>
      <c r="H24" s="387"/>
      <c r="I24" s="387"/>
      <c r="J24" s="387"/>
      <c r="K24" s="448"/>
      <c r="L24" s="387"/>
      <c r="M24" s="387"/>
      <c r="N24" s="387"/>
      <c r="O24" s="387"/>
      <c r="P24" s="387"/>
      <c r="Q24" s="448"/>
      <c r="R24" s="387"/>
      <c r="S24" s="387"/>
      <c r="T24" s="387"/>
      <c r="U24" s="387"/>
      <c r="V24" s="387"/>
      <c r="W24" s="387"/>
    </row>
    <row r="25" spans="1:23" s="261" customFormat="1" ht="14.1" customHeight="1">
      <c r="A25" s="16">
        <v>19</v>
      </c>
      <c r="B25" s="206" t="s">
        <v>1785</v>
      </c>
      <c r="C25" s="17">
        <v>69301040117</v>
      </c>
      <c r="D25" s="149" t="s">
        <v>20</v>
      </c>
      <c r="E25" s="153" t="s">
        <v>538</v>
      </c>
      <c r="F25" s="154" t="s">
        <v>1692</v>
      </c>
      <c r="G25" s="448"/>
      <c r="H25" s="448"/>
      <c r="I25" s="448"/>
      <c r="J25" s="448"/>
      <c r="K25" s="448"/>
      <c r="L25" s="448"/>
      <c r="M25" s="448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3" s="58" customFormat="1" ht="14.1" customHeight="1">
      <c r="A26" s="435">
        <v>20</v>
      </c>
      <c r="B26" s="459"/>
      <c r="C26" s="454">
        <v>69301040118</v>
      </c>
      <c r="D26" s="460" t="s">
        <v>20</v>
      </c>
      <c r="E26" s="461" t="s">
        <v>539</v>
      </c>
      <c r="F26" s="462" t="s">
        <v>540</v>
      </c>
      <c r="G26" s="558" t="s">
        <v>1767</v>
      </c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  <c r="W26" s="560"/>
    </row>
    <row r="27" spans="1:23" ht="14.1" customHeight="1">
      <c r="A27" s="16">
        <v>21</v>
      </c>
      <c r="B27" s="206"/>
      <c r="C27" s="17">
        <v>69301040119</v>
      </c>
      <c r="D27" s="149" t="s">
        <v>20</v>
      </c>
      <c r="E27" s="153" t="s">
        <v>541</v>
      </c>
      <c r="F27" s="154" t="s">
        <v>542</v>
      </c>
      <c r="G27" s="448"/>
      <c r="H27" s="448"/>
      <c r="I27" s="448"/>
      <c r="J27" s="448"/>
      <c r="K27" s="448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3" ht="14.1" customHeight="1">
      <c r="A28" s="16">
        <v>22</v>
      </c>
      <c r="B28" s="206"/>
      <c r="C28" s="17">
        <v>69301040120</v>
      </c>
      <c r="D28" s="149" t="s">
        <v>20</v>
      </c>
      <c r="E28" s="153" t="s">
        <v>543</v>
      </c>
      <c r="F28" s="154" t="s">
        <v>544</v>
      </c>
      <c r="G28" s="448"/>
      <c r="H28" s="448"/>
      <c r="I28" s="448"/>
      <c r="J28" s="448"/>
      <c r="K28" s="448"/>
      <c r="L28" s="448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ht="14.1" customHeight="1">
      <c r="A29" s="16">
        <v>23</v>
      </c>
      <c r="B29" s="206" t="s">
        <v>1785</v>
      </c>
      <c r="C29" s="17">
        <v>69301040121</v>
      </c>
      <c r="D29" s="300" t="s">
        <v>20</v>
      </c>
      <c r="E29" s="146" t="s">
        <v>1127</v>
      </c>
      <c r="F29" s="147" t="s">
        <v>1124</v>
      </c>
      <c r="G29" s="448"/>
      <c r="H29" s="387"/>
      <c r="I29" s="387"/>
      <c r="J29" s="387"/>
      <c r="K29" s="448"/>
      <c r="L29" s="448"/>
      <c r="M29" s="448"/>
      <c r="N29" s="387"/>
      <c r="O29" s="387"/>
      <c r="P29" s="387"/>
      <c r="Q29" s="387"/>
      <c r="R29" s="387"/>
      <c r="S29" s="387"/>
      <c r="T29" s="387"/>
      <c r="U29" s="387"/>
      <c r="V29" s="387"/>
      <c r="W29" s="387"/>
    </row>
    <row r="30" spans="1:23" ht="14.1" customHeight="1">
      <c r="A30" s="16">
        <v>24</v>
      </c>
      <c r="B30" s="206"/>
      <c r="C30" s="17">
        <v>69301040122</v>
      </c>
      <c r="D30" s="467" t="s">
        <v>20</v>
      </c>
      <c r="E30" s="468" t="s">
        <v>1125</v>
      </c>
      <c r="F30" s="469" t="s">
        <v>1126</v>
      </c>
      <c r="G30" s="448"/>
      <c r="H30" s="387"/>
      <c r="I30" s="387"/>
      <c r="J30" s="387"/>
      <c r="K30" s="448"/>
      <c r="L30" s="448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</row>
    <row r="31" spans="1:23" ht="14.1" customHeight="1">
      <c r="A31" s="318">
        <v>25</v>
      </c>
      <c r="B31" s="208" t="s">
        <v>1785</v>
      </c>
      <c r="C31" s="36">
        <v>69301040245</v>
      </c>
      <c r="D31" s="470" t="s">
        <v>20</v>
      </c>
      <c r="E31" s="358" t="s">
        <v>1480</v>
      </c>
      <c r="F31" s="359" t="s">
        <v>1479</v>
      </c>
      <c r="G31" s="471"/>
      <c r="H31" s="406"/>
      <c r="I31" s="406"/>
      <c r="J31" s="406"/>
      <c r="K31" s="471"/>
      <c r="L31" s="471"/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</row>
    <row r="32" spans="1:23" ht="14.1" customHeight="1">
      <c r="A32" s="569" t="s">
        <v>997</v>
      </c>
      <c r="B32" s="570"/>
      <c r="C32" s="570"/>
      <c r="D32" s="570"/>
      <c r="E32" s="570"/>
      <c r="F32" s="571"/>
      <c r="G32" s="431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</row>
    <row r="33" spans="1:24" s="57" customFormat="1" ht="14.1" customHeight="1">
      <c r="A33" s="504">
        <v>1</v>
      </c>
      <c r="B33" s="536"/>
      <c r="C33" s="500">
        <v>69301040123</v>
      </c>
      <c r="D33" s="513" t="s">
        <v>20</v>
      </c>
      <c r="E33" s="514" t="s">
        <v>545</v>
      </c>
      <c r="F33" s="515" t="s">
        <v>546</v>
      </c>
      <c r="G33" s="596" t="s">
        <v>1792</v>
      </c>
      <c r="H33" s="597"/>
      <c r="I33" s="597"/>
      <c r="J33" s="597"/>
      <c r="K33" s="597"/>
      <c r="L33" s="597"/>
      <c r="M33" s="597"/>
      <c r="N33" s="597"/>
      <c r="O33" s="597"/>
      <c r="P33" s="597"/>
      <c r="Q33" s="597"/>
      <c r="R33" s="597"/>
      <c r="S33" s="597"/>
      <c r="T33" s="597"/>
      <c r="U33" s="597"/>
      <c r="V33" s="597"/>
      <c r="W33" s="598"/>
    </row>
    <row r="34" spans="1:24" ht="14.1" customHeight="1">
      <c r="A34" s="16">
        <v>2</v>
      </c>
      <c r="B34" s="152"/>
      <c r="C34" s="17">
        <v>69301040124</v>
      </c>
      <c r="D34" s="149" t="s">
        <v>20</v>
      </c>
      <c r="E34" s="153" t="s">
        <v>547</v>
      </c>
      <c r="F34" s="154" t="s">
        <v>548</v>
      </c>
      <c r="G34" s="448"/>
      <c r="H34" s="387"/>
      <c r="I34" s="448"/>
      <c r="J34" s="448"/>
      <c r="K34" s="448"/>
      <c r="L34" s="448"/>
      <c r="M34" s="448"/>
      <c r="N34" s="387"/>
      <c r="O34" s="387"/>
      <c r="P34" s="387"/>
      <c r="Q34" s="387"/>
      <c r="R34" s="387"/>
      <c r="S34" s="387"/>
      <c r="T34" s="387"/>
      <c r="U34" s="387"/>
      <c r="V34" s="387"/>
      <c r="W34" s="387"/>
    </row>
    <row r="35" spans="1:24" ht="14.1" customHeight="1">
      <c r="A35" s="16">
        <v>3</v>
      </c>
      <c r="B35" s="206"/>
      <c r="C35" s="17">
        <v>69301040125</v>
      </c>
      <c r="D35" s="149" t="s">
        <v>20</v>
      </c>
      <c r="E35" s="150" t="s">
        <v>411</v>
      </c>
      <c r="F35" s="151" t="s">
        <v>412</v>
      </c>
      <c r="G35" s="448"/>
      <c r="H35" s="448"/>
      <c r="I35" s="448"/>
      <c r="J35" s="448"/>
      <c r="K35" s="448"/>
      <c r="L35" s="448"/>
      <c r="M35" s="448"/>
      <c r="N35" s="387"/>
      <c r="O35" s="387"/>
      <c r="P35" s="387"/>
      <c r="Q35" s="387"/>
      <c r="R35" s="387"/>
      <c r="S35" s="387"/>
      <c r="T35" s="387"/>
      <c r="U35" s="387"/>
      <c r="V35" s="387"/>
      <c r="W35" s="387"/>
    </row>
    <row r="36" spans="1:24" ht="14.1" customHeight="1">
      <c r="A36" s="16">
        <v>4</v>
      </c>
      <c r="B36" s="152"/>
      <c r="C36" s="17">
        <v>69301040126</v>
      </c>
      <c r="D36" s="149" t="s">
        <v>20</v>
      </c>
      <c r="E36" s="150" t="s">
        <v>550</v>
      </c>
      <c r="F36" s="151" t="s">
        <v>207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4" s="57" customFormat="1" ht="14.1" customHeight="1">
      <c r="A37" s="16">
        <v>5</v>
      </c>
      <c r="B37" s="152"/>
      <c r="C37" s="17">
        <v>69301040127</v>
      </c>
      <c r="D37" s="149" t="s">
        <v>20</v>
      </c>
      <c r="E37" s="150" t="s">
        <v>551</v>
      </c>
      <c r="F37" s="151" t="s">
        <v>552</v>
      </c>
      <c r="G37" s="448"/>
      <c r="H37" s="448"/>
      <c r="I37" s="448"/>
      <c r="J37" s="448"/>
      <c r="K37" s="448"/>
      <c r="L37" s="448"/>
      <c r="M37" s="448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4" s="58" customFormat="1" ht="14.1" customHeight="1">
      <c r="A38" s="16">
        <v>6</v>
      </c>
      <c r="B38" s="206"/>
      <c r="C38" s="17">
        <v>69301040128</v>
      </c>
      <c r="D38" s="354" t="s">
        <v>20</v>
      </c>
      <c r="E38" s="150" t="s">
        <v>553</v>
      </c>
      <c r="F38" s="331" t="s">
        <v>554</v>
      </c>
      <c r="G38" s="448"/>
      <c r="H38" s="387"/>
      <c r="I38" s="387"/>
      <c r="J38" s="387"/>
      <c r="K38" s="448"/>
      <c r="L38" s="387"/>
      <c r="M38" s="448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59"/>
    </row>
    <row r="39" spans="1:24" ht="14.1" customHeight="1">
      <c r="A39" s="16">
        <v>7</v>
      </c>
      <c r="B39" s="206"/>
      <c r="C39" s="17">
        <v>69301040129</v>
      </c>
      <c r="D39" s="149" t="s">
        <v>20</v>
      </c>
      <c r="E39" s="150" t="s">
        <v>555</v>
      </c>
      <c r="F39" s="151" t="s">
        <v>556</v>
      </c>
      <c r="G39" s="448"/>
      <c r="H39" s="448"/>
      <c r="I39" s="448"/>
      <c r="J39" s="448"/>
      <c r="K39" s="448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</row>
    <row r="40" spans="1:24" ht="14.1" customHeight="1">
      <c r="A40" s="16">
        <v>8</v>
      </c>
      <c r="B40" s="206"/>
      <c r="C40" s="17">
        <v>69301040130</v>
      </c>
      <c r="D40" s="149" t="s">
        <v>20</v>
      </c>
      <c r="E40" s="150" t="s">
        <v>557</v>
      </c>
      <c r="F40" s="151" t="s">
        <v>558</v>
      </c>
      <c r="G40" s="448"/>
      <c r="H40" s="448"/>
      <c r="I40" s="387"/>
      <c r="J40" s="448"/>
      <c r="K40" s="448"/>
      <c r="L40" s="387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4" ht="14.1" customHeight="1">
      <c r="A41" s="16">
        <v>9</v>
      </c>
      <c r="B41" s="206"/>
      <c r="C41" s="17">
        <v>69301040131</v>
      </c>
      <c r="D41" s="149" t="s">
        <v>20</v>
      </c>
      <c r="E41" s="153" t="s">
        <v>1693</v>
      </c>
      <c r="F41" s="154" t="s">
        <v>559</v>
      </c>
      <c r="G41" s="448"/>
      <c r="H41" s="448"/>
      <c r="I41" s="448"/>
      <c r="J41" s="448"/>
      <c r="K41" s="448"/>
      <c r="L41" s="448"/>
      <c r="M41" s="448"/>
      <c r="N41" s="448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4" ht="14.1" customHeight="1">
      <c r="A42" s="16">
        <v>10</v>
      </c>
      <c r="B42" s="206"/>
      <c r="C42" s="17">
        <v>69301040132</v>
      </c>
      <c r="D42" s="354" t="s">
        <v>20</v>
      </c>
      <c r="E42" s="150" t="s">
        <v>413</v>
      </c>
      <c r="F42" s="331" t="s">
        <v>1498</v>
      </c>
      <c r="G42" s="448"/>
      <c r="H42" s="448"/>
      <c r="I42" s="448"/>
      <c r="J42" s="448"/>
      <c r="K42" s="448"/>
      <c r="L42" s="448"/>
      <c r="M42" s="448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4" ht="14.1" customHeight="1">
      <c r="A43" s="16">
        <v>11</v>
      </c>
      <c r="B43" s="152"/>
      <c r="C43" s="17">
        <v>69301040133</v>
      </c>
      <c r="D43" s="149" t="s">
        <v>20</v>
      </c>
      <c r="E43" s="150" t="s">
        <v>401</v>
      </c>
      <c r="F43" s="151" t="s">
        <v>402</v>
      </c>
      <c r="G43" s="448"/>
      <c r="H43" s="448"/>
      <c r="I43" s="387"/>
      <c r="J43" s="448"/>
      <c r="K43" s="448"/>
      <c r="L43" s="387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4" ht="14.1" customHeight="1">
      <c r="A44" s="16">
        <v>12</v>
      </c>
      <c r="B44" s="206"/>
      <c r="C44" s="17">
        <v>69301040134</v>
      </c>
      <c r="D44" s="149" t="s">
        <v>20</v>
      </c>
      <c r="E44" s="150" t="s">
        <v>564</v>
      </c>
      <c r="F44" s="151" t="s">
        <v>565</v>
      </c>
      <c r="G44" s="448"/>
      <c r="H44" s="448"/>
      <c r="I44" s="448"/>
      <c r="J44" s="448"/>
      <c r="K44" s="448"/>
      <c r="L44" s="448"/>
      <c r="M44" s="448"/>
      <c r="N44" s="448"/>
      <c r="O44" s="387"/>
      <c r="P44" s="387"/>
      <c r="Q44" s="448"/>
      <c r="R44" s="387"/>
      <c r="S44" s="387"/>
      <c r="T44" s="387"/>
      <c r="U44" s="387"/>
      <c r="V44" s="387"/>
      <c r="W44" s="387"/>
    </row>
    <row r="45" spans="1:24" ht="14.1" customHeight="1">
      <c r="A45" s="16">
        <v>13</v>
      </c>
      <c r="B45" s="206"/>
      <c r="C45" s="17">
        <v>69301040135</v>
      </c>
      <c r="D45" s="149" t="s">
        <v>20</v>
      </c>
      <c r="E45" s="150" t="s">
        <v>497</v>
      </c>
      <c r="F45" s="151" t="s">
        <v>286</v>
      </c>
      <c r="G45" s="448"/>
      <c r="H45" s="448"/>
      <c r="I45" s="387"/>
      <c r="J45" s="387"/>
      <c r="K45" s="448"/>
      <c r="L45" s="387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4" ht="14.1" customHeight="1">
      <c r="A46" s="16">
        <v>14</v>
      </c>
      <c r="B46" s="206"/>
      <c r="C46" s="17">
        <v>69301040136</v>
      </c>
      <c r="D46" s="149" t="s">
        <v>20</v>
      </c>
      <c r="E46" s="150" t="s">
        <v>567</v>
      </c>
      <c r="F46" s="151" t="s">
        <v>568</v>
      </c>
      <c r="G46" s="448"/>
      <c r="H46" s="448"/>
      <c r="I46" s="387"/>
      <c r="J46" s="448"/>
      <c r="K46" s="448"/>
      <c r="L46" s="448"/>
      <c r="M46" s="448"/>
      <c r="N46" s="387"/>
      <c r="O46" s="387"/>
      <c r="P46" s="387"/>
      <c r="Q46" s="448"/>
      <c r="R46" s="387"/>
      <c r="S46" s="387"/>
      <c r="T46" s="387"/>
      <c r="U46" s="387"/>
      <c r="V46" s="387"/>
      <c r="W46" s="387"/>
    </row>
    <row r="47" spans="1:24" ht="14.1" customHeight="1">
      <c r="A47" s="16">
        <v>15</v>
      </c>
      <c r="B47" s="206"/>
      <c r="C47" s="17">
        <v>69301040137</v>
      </c>
      <c r="D47" s="149" t="s">
        <v>20</v>
      </c>
      <c r="E47" s="153" t="s">
        <v>569</v>
      </c>
      <c r="F47" s="154" t="s">
        <v>570</v>
      </c>
      <c r="G47" s="448"/>
      <c r="H47" s="448"/>
      <c r="I47" s="448"/>
      <c r="J47" s="448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4" ht="14.1" customHeight="1">
      <c r="A48" s="16">
        <v>16</v>
      </c>
      <c r="B48" s="206"/>
      <c r="C48" s="17">
        <v>69301040138</v>
      </c>
      <c r="D48" s="149" t="s">
        <v>20</v>
      </c>
      <c r="E48" s="153" t="s">
        <v>571</v>
      </c>
      <c r="F48" s="154" t="s">
        <v>572</v>
      </c>
      <c r="G48" s="448"/>
      <c r="H48" s="448"/>
      <c r="I48" s="387"/>
      <c r="J48" s="387"/>
      <c r="K48" s="448"/>
      <c r="L48" s="387"/>
      <c r="M48" s="387"/>
      <c r="N48" s="387"/>
      <c r="O48" s="387"/>
      <c r="P48" s="387"/>
      <c r="Q48" s="448"/>
      <c r="R48" s="448"/>
      <c r="S48" s="448"/>
      <c r="T48" s="448"/>
      <c r="U48" s="448"/>
      <c r="V48" s="448"/>
      <c r="W48" s="448"/>
    </row>
    <row r="49" spans="1:23" ht="14.1" customHeight="1">
      <c r="A49" s="16">
        <v>17</v>
      </c>
      <c r="B49" s="206"/>
      <c r="C49" s="17">
        <v>69301040139</v>
      </c>
      <c r="D49" s="149" t="s">
        <v>20</v>
      </c>
      <c r="E49" s="150" t="s">
        <v>573</v>
      </c>
      <c r="F49" s="151" t="s">
        <v>574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4.1" customHeight="1">
      <c r="A50" s="16">
        <v>18</v>
      </c>
      <c r="B50" s="152"/>
      <c r="C50" s="17">
        <v>69301040140</v>
      </c>
      <c r="D50" s="168" t="s">
        <v>20</v>
      </c>
      <c r="E50" s="256" t="s">
        <v>575</v>
      </c>
      <c r="F50" s="257" t="s">
        <v>576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387"/>
      <c r="R50" s="387"/>
      <c r="S50" s="387"/>
      <c r="T50" s="387"/>
      <c r="U50" s="387"/>
      <c r="V50" s="387"/>
      <c r="W50" s="387"/>
    </row>
    <row r="51" spans="1:23" ht="14.1" customHeight="1">
      <c r="A51" s="16">
        <v>19</v>
      </c>
      <c r="B51" s="206"/>
      <c r="C51" s="17">
        <v>69301040141</v>
      </c>
      <c r="D51" s="283" t="s">
        <v>101</v>
      </c>
      <c r="E51" s="263" t="s">
        <v>577</v>
      </c>
      <c r="F51" s="265" t="s">
        <v>578</v>
      </c>
      <c r="G51" s="448"/>
      <c r="H51" s="448"/>
      <c r="I51" s="448"/>
      <c r="J51" s="448"/>
      <c r="K51" s="448"/>
      <c r="L51" s="448"/>
      <c r="M51" s="448"/>
      <c r="N51" s="387"/>
      <c r="O51" s="387"/>
      <c r="P51" s="387"/>
      <c r="Q51" s="387"/>
      <c r="R51" s="387"/>
      <c r="S51" s="387"/>
      <c r="T51" s="387"/>
      <c r="U51" s="387"/>
      <c r="V51" s="387"/>
      <c r="W51" s="387"/>
    </row>
    <row r="52" spans="1:23" ht="14.1" customHeight="1">
      <c r="A52" s="16">
        <v>20</v>
      </c>
      <c r="B52" s="206"/>
      <c r="C52" s="17">
        <v>69301040142</v>
      </c>
      <c r="D52" s="262" t="s">
        <v>101</v>
      </c>
      <c r="E52" s="273" t="s">
        <v>579</v>
      </c>
      <c r="F52" s="274" t="s">
        <v>580</v>
      </c>
      <c r="G52" s="448"/>
      <c r="H52" s="448"/>
      <c r="I52" s="448"/>
      <c r="J52" s="448"/>
      <c r="K52" s="448"/>
      <c r="L52" s="448"/>
      <c r="M52" s="448"/>
      <c r="N52" s="387"/>
      <c r="O52" s="387"/>
      <c r="P52" s="448"/>
      <c r="Q52" s="448"/>
      <c r="R52" s="387"/>
      <c r="S52" s="387"/>
      <c r="T52" s="387"/>
      <c r="U52" s="387"/>
      <c r="V52" s="387"/>
      <c r="W52" s="387"/>
    </row>
    <row r="53" spans="1:23" ht="14.1" customHeight="1">
      <c r="A53" s="16">
        <v>21</v>
      </c>
      <c r="B53" s="340"/>
      <c r="C53" s="17">
        <v>69301040143</v>
      </c>
      <c r="D53" s="341" t="s">
        <v>20</v>
      </c>
      <c r="E53" s="342" t="s">
        <v>944</v>
      </c>
      <c r="F53" s="343" t="s">
        <v>1121</v>
      </c>
      <c r="G53" s="448"/>
      <c r="H53" s="448"/>
      <c r="I53" s="387"/>
      <c r="J53" s="448"/>
      <c r="K53" s="448"/>
      <c r="L53" s="387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</row>
    <row r="54" spans="1:23" ht="14.1" customHeight="1">
      <c r="A54" s="16">
        <v>22</v>
      </c>
      <c r="B54" s="340"/>
      <c r="C54" s="17">
        <v>69301040144</v>
      </c>
      <c r="D54" s="360" t="s">
        <v>20</v>
      </c>
      <c r="E54" s="361" t="s">
        <v>142</v>
      </c>
      <c r="F54" s="362" t="s">
        <v>612</v>
      </c>
      <c r="G54" s="448"/>
      <c r="H54" s="448"/>
      <c r="I54" s="448"/>
      <c r="J54" s="448"/>
      <c r="K54" s="448"/>
      <c r="L54" s="448"/>
      <c r="M54" s="448"/>
      <c r="N54" s="387"/>
      <c r="O54" s="387"/>
      <c r="P54" s="387"/>
      <c r="Q54" s="387"/>
      <c r="R54" s="387"/>
      <c r="S54" s="387"/>
      <c r="T54" s="387"/>
      <c r="U54" s="387"/>
      <c r="V54" s="387"/>
      <c r="W54" s="387"/>
    </row>
    <row r="55" spans="1:23" ht="14.1" customHeight="1">
      <c r="A55" s="16">
        <v>23</v>
      </c>
      <c r="B55" s="180" t="s">
        <v>1785</v>
      </c>
      <c r="C55" s="17">
        <v>69301040145</v>
      </c>
      <c r="D55" s="168" t="s">
        <v>20</v>
      </c>
      <c r="E55" s="256" t="s">
        <v>1123</v>
      </c>
      <c r="F55" s="351" t="s">
        <v>1122</v>
      </c>
      <c r="G55" s="448"/>
      <c r="H55" s="448"/>
      <c r="I55" s="448"/>
      <c r="J55" s="448"/>
      <c r="K55" s="448"/>
      <c r="L55" s="448"/>
      <c r="M55" s="448"/>
      <c r="N55" s="387"/>
      <c r="O55" s="387"/>
      <c r="P55" s="387"/>
      <c r="Q55" s="387"/>
      <c r="R55" s="387"/>
      <c r="S55" s="387"/>
      <c r="T55" s="387"/>
      <c r="U55" s="387"/>
      <c r="V55" s="387"/>
      <c r="W55" s="387"/>
    </row>
    <row r="56" spans="1:23" ht="14.1" customHeight="1">
      <c r="A56" s="16">
        <v>24</v>
      </c>
      <c r="B56" s="340"/>
      <c r="C56" s="36">
        <v>69301040243</v>
      </c>
      <c r="D56" s="209" t="s">
        <v>20</v>
      </c>
      <c r="E56" s="210" t="s">
        <v>1676</v>
      </c>
      <c r="F56" s="211" t="s">
        <v>1677</v>
      </c>
      <c r="G56" s="398"/>
      <c r="H56" s="398"/>
      <c r="I56" s="398"/>
      <c r="J56" s="398"/>
      <c r="K56" s="3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  <row r="166" spans="7:23">
      <c r="G166" s="411"/>
      <c r="H166" s="411"/>
      <c r="I166" s="411"/>
      <c r="J166" s="411"/>
      <c r="K166" s="411"/>
      <c r="L166" s="411"/>
      <c r="M166" s="411"/>
      <c r="N166" s="411"/>
      <c r="O166" s="411"/>
      <c r="P166" s="411"/>
      <c r="Q166" s="411"/>
      <c r="R166" s="411"/>
      <c r="S166" s="411"/>
      <c r="T166" s="411"/>
      <c r="U166" s="411"/>
      <c r="V166" s="411"/>
      <c r="W166" s="411"/>
    </row>
  </sheetData>
  <mergeCells count="9">
    <mergeCell ref="G33:W33"/>
    <mergeCell ref="G26:W26"/>
    <mergeCell ref="A32:F32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6" id="{C91706DD-CFF1-4F99-89AA-005A37136F2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I8:I9 L8:L9 O7:W7 P8:W9</xm:sqref>
        </x14:conditionalFormatting>
        <x14:conditionalFormatting xmlns:xm="http://schemas.microsoft.com/office/excel/2006/main">
          <x14:cfRule type="iconSet" priority="45" id="{CE95A8D9-AAE3-43A9-8B63-30FDEB9EAF8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I10:J10 O10 R10:W10</xm:sqref>
        </x14:conditionalFormatting>
        <x14:conditionalFormatting xmlns:xm="http://schemas.microsoft.com/office/excel/2006/main">
          <x14:cfRule type="iconSet" priority="44" id="{143A3C3B-D975-47C6-B410-9E43891E781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H11:J11 O11:W11</xm:sqref>
        </x14:conditionalFormatting>
        <x14:conditionalFormatting xmlns:xm="http://schemas.microsoft.com/office/excel/2006/main">
          <x14:cfRule type="iconSet" priority="43" id="{7A9CFAF9-177B-4BC8-B870-5F1A00F9BAF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</xm:sqref>
        </x14:conditionalFormatting>
        <x14:conditionalFormatting xmlns:xm="http://schemas.microsoft.com/office/excel/2006/main">
          <x14:cfRule type="iconSet" priority="42" id="{5EE08ACB-B22C-42EE-AB53-1BCF85101C5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H13 P13:W13</xm:sqref>
        </x14:conditionalFormatting>
        <x14:conditionalFormatting xmlns:xm="http://schemas.microsoft.com/office/excel/2006/main">
          <x14:cfRule type="iconSet" priority="41" id="{4F1CEBBF-B112-4FDC-8EDF-99356C716D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</xm:sqref>
        </x14:conditionalFormatting>
        <x14:conditionalFormatting xmlns:xm="http://schemas.microsoft.com/office/excel/2006/main">
          <x14:cfRule type="iconSet" priority="40" id="{92D126A9-2DC0-4BD1-8C52-CAB00A3683C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 P15:W15</xm:sqref>
        </x14:conditionalFormatting>
        <x14:conditionalFormatting xmlns:xm="http://schemas.microsoft.com/office/excel/2006/main">
          <x14:cfRule type="iconSet" priority="39" id="{FE85CF38-706D-4CF7-A155-8726C25FB57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 P16:W16</xm:sqref>
        </x14:conditionalFormatting>
        <x14:conditionalFormatting xmlns:xm="http://schemas.microsoft.com/office/excel/2006/main">
          <x14:cfRule type="iconSet" priority="38" id="{E66AC99C-D025-4C19-A4C5-DCD37251390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J17 I18 L18 M17 O19:W19 P17:W18</xm:sqref>
        </x14:conditionalFormatting>
        <x14:conditionalFormatting xmlns:xm="http://schemas.microsoft.com/office/excel/2006/main">
          <x14:cfRule type="iconSet" priority="37" id="{523DE54F-8EDE-4089-A2E7-AC0DBD03E16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P20:W20</xm:sqref>
        </x14:conditionalFormatting>
        <x14:conditionalFormatting xmlns:xm="http://schemas.microsoft.com/office/excel/2006/main">
          <x14:cfRule type="iconSet" priority="36" id="{9091D442-329F-4929-A759-C14CFE55010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35" id="{FD7EEDBC-D0AA-48B9-89F9-E732E20CCBF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H22:J22 O22:W22</xm:sqref>
        </x14:conditionalFormatting>
        <x14:conditionalFormatting xmlns:xm="http://schemas.microsoft.com/office/excel/2006/main">
          <x14:cfRule type="iconSet" priority="34" id="{F32D5F86-E9D1-40D7-8A38-5BC43141700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 L23 O23:W23</xm:sqref>
        </x14:conditionalFormatting>
        <x14:conditionalFormatting xmlns:xm="http://schemas.microsoft.com/office/excel/2006/main">
          <x14:cfRule type="iconSet" priority="33" id="{3B7F3F2E-CB50-4695-8536-3D4C8AB7890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H24:J24 L24:M24 O24 R24:W24</xm:sqref>
        </x14:conditionalFormatting>
        <x14:conditionalFormatting xmlns:xm="http://schemas.microsoft.com/office/excel/2006/main">
          <x14:cfRule type="iconSet" priority="31" id="{887FF3A2-1379-4D5F-A17C-3B7EB29470A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P25:W25</xm:sqref>
        </x14:conditionalFormatting>
        <x14:conditionalFormatting xmlns:xm="http://schemas.microsoft.com/office/excel/2006/main">
          <x14:cfRule type="iconSet" priority="32" id="{EA77D89E-6679-440B-BC6D-7F38F701B5D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</xm:sqref>
        </x14:conditionalFormatting>
        <x14:conditionalFormatting xmlns:xm="http://schemas.microsoft.com/office/excel/2006/main">
          <x14:cfRule type="iconSet" priority="30" id="{D6FCA2C3-CE53-45E3-BB72-07CDADB8241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29" id="{81B45132-280E-4FFB-8E97-9778BA412A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28" id="{0D22FB2E-920D-48E2-A2DE-2498BA4CD75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I29:J29 P29:W29</xm:sqref>
        </x14:conditionalFormatting>
        <x14:conditionalFormatting xmlns:xm="http://schemas.microsoft.com/office/excel/2006/main">
          <x14:cfRule type="iconSet" priority="27" id="{2184B076-B8D5-480F-8B95-999AE1F52E1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P30:W31</xm:sqref>
        </x14:conditionalFormatting>
        <x14:conditionalFormatting xmlns:xm="http://schemas.microsoft.com/office/excel/2006/main">
          <x14:cfRule type="iconSet" priority="25" id="{257C56FB-4D44-48DA-ACCB-24EC9220C71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O34:W34</xm:sqref>
        </x14:conditionalFormatting>
        <x14:conditionalFormatting xmlns:xm="http://schemas.microsoft.com/office/excel/2006/main">
          <x14:cfRule type="iconSet" priority="24" id="{362D8065-2820-486A-8B12-0D39B70FF82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O35:W35</xm:sqref>
        </x14:conditionalFormatting>
        <x14:conditionalFormatting xmlns:xm="http://schemas.microsoft.com/office/excel/2006/main">
          <x14:cfRule type="iconSet" priority="23" id="{1177DC75-F919-43F2-833F-1478E5F2FD4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22" id="{D7A99616-3CC0-4A74-8257-74D23B6F7CF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O37:W37</xm:sqref>
        </x14:conditionalFormatting>
        <x14:conditionalFormatting xmlns:xm="http://schemas.microsoft.com/office/excel/2006/main">
          <x14:cfRule type="iconSet" priority="21" id="{ECABFA94-7AB4-48CB-B603-8BDDC6FD28D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O38:W38</xm:sqref>
        </x14:conditionalFormatting>
        <x14:conditionalFormatting xmlns:xm="http://schemas.microsoft.com/office/excel/2006/main">
          <x14:cfRule type="iconSet" priority="20" id="{03D6EB4B-E3DE-4B51-97F8-C062438466F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19" id="{11C59C34-5A3C-4F08-A2C2-598E6680063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I40 L40 P40:W40</xm:sqref>
        </x14:conditionalFormatting>
        <x14:conditionalFormatting xmlns:xm="http://schemas.microsoft.com/office/excel/2006/main">
          <x14:cfRule type="iconSet" priority="18" id="{61BC7C05-0CC4-474A-B945-38A455D059E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7" id="{80C45E26-AB9B-4459-A9D5-FA0F7B2DF4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O42:W42</xm:sqref>
        </x14:conditionalFormatting>
        <x14:conditionalFormatting xmlns:xm="http://schemas.microsoft.com/office/excel/2006/main">
          <x14:cfRule type="iconSet" priority="16" id="{D4362322-DB4B-49E3-A065-4B39051BC8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I43 L43 P43:W43</xm:sqref>
        </x14:conditionalFormatting>
        <x14:conditionalFormatting xmlns:xm="http://schemas.microsoft.com/office/excel/2006/main">
          <x14:cfRule type="iconSet" priority="15" id="{FFC3F249-E4A6-4168-AAC2-FB1D687059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</xm:sqref>
        </x14:conditionalFormatting>
        <x14:conditionalFormatting xmlns:xm="http://schemas.microsoft.com/office/excel/2006/main">
          <x14:cfRule type="iconSet" priority="14" id="{71979C87-92E7-4053-8CA3-2A02D728A47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I45:J45 L45 P45:W45</xm:sqref>
        </x14:conditionalFormatting>
        <x14:conditionalFormatting xmlns:xm="http://schemas.microsoft.com/office/excel/2006/main">
          <x14:cfRule type="iconSet" priority="13" id="{569C3320-96C7-46B3-8086-8B8E8A427B0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 O46 R46:W46</xm:sqref>
        </x14:conditionalFormatting>
        <x14:conditionalFormatting xmlns:xm="http://schemas.microsoft.com/office/excel/2006/main">
          <x14:cfRule type="iconSet" priority="12" id="{27B4CDCD-4666-47E6-90FF-45427E57FA8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  <x14:conditionalFormatting xmlns:xm="http://schemas.microsoft.com/office/excel/2006/main">
          <x14:cfRule type="iconSet" priority="11" id="{DA47FC9C-F76D-4790-BCCE-C9EB991A9C8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L48 O49:W50</xm:sqref>
        </x14:conditionalFormatting>
        <x14:conditionalFormatting xmlns:xm="http://schemas.microsoft.com/office/excel/2006/main">
          <x14:cfRule type="iconSet" priority="10" id="{9C3C63A8-45E8-431D-B15D-ACF7E68E65F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O51:W51</xm:sqref>
        </x14:conditionalFormatting>
        <x14:conditionalFormatting xmlns:xm="http://schemas.microsoft.com/office/excel/2006/main">
          <x14:cfRule type="iconSet" priority="9" id="{AE4F90F8-250D-467C-BCFD-3522164311B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 R52:W52</xm:sqref>
        </x14:conditionalFormatting>
        <x14:conditionalFormatting xmlns:xm="http://schemas.microsoft.com/office/excel/2006/main">
          <x14:cfRule type="iconSet" priority="7" id="{04AA4BA0-05DF-40BC-B17D-A6313E53249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P53:W53</xm:sqref>
        </x14:conditionalFormatting>
        <x14:conditionalFormatting xmlns:xm="http://schemas.microsoft.com/office/excel/2006/main">
          <x14:cfRule type="iconSet" priority="8" id="{CF264E6D-4F69-4D9C-93FB-1F4C8B46212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</xm:sqref>
        </x14:conditionalFormatting>
        <x14:conditionalFormatting xmlns:xm="http://schemas.microsoft.com/office/excel/2006/main">
          <x14:cfRule type="iconSet" priority="6" id="{880F8A98-EC3A-497C-9830-D28E51F52BB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O54:W54</xm:sqref>
        </x14:conditionalFormatting>
        <x14:conditionalFormatting xmlns:xm="http://schemas.microsoft.com/office/excel/2006/main">
          <x14:cfRule type="iconSet" priority="5" id="{4C4B10EC-2D03-4ADC-ABB2-2932044D840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</xm:sqref>
        </x14:conditionalFormatting>
        <x14:conditionalFormatting xmlns:xm="http://schemas.microsoft.com/office/excel/2006/main">
          <x14:cfRule type="iconSet" priority="4" id="{841B8926-EB1D-4845-B77D-6E9B2C77CB0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G7:M7 J8:K8 K9 M8:M9 G8:H10 G11 K10:M11 G12:M12 G13 J13:M13 G14:M14 G15:H16 J15:K16 M15:M16 G17:I17 K17:L17 G18:H18 J18:K18 M18 G19:M19 G20:I20 K20:L20 G21:M21 G22 K22:M22 G23:H23 J23:K23 M23 G24 K24 G25:M25 G27:K27 G28:M28 G29:G31 K29:M29 K30:L31 G26</xm:sqref>
        </x14:conditionalFormatting>
        <x14:conditionalFormatting xmlns:xm="http://schemas.microsoft.com/office/excel/2006/main">
          <x14:cfRule type="iconSet" priority="3" id="{6C845072-6A33-4F48-9045-0FC098AD976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Q24 N23 N20:O20 O18 P10:Q10 O9 P14:W14</xm:sqref>
        </x14:conditionalFormatting>
        <x14:conditionalFormatting xmlns:xm="http://schemas.microsoft.com/office/excel/2006/main">
          <x14:cfRule type="iconSet" priority="2" id="{B06C2321-8553-47BD-A675-38A24CD0C09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G33:G34 I34:M34 G35:M37 G38 K38 M38 G39:K39 G40:H40 J40:K40 M40 G41:M42 G43:H43 J43:K43 M43 G44:M44 K45 M45 G45:H46 J46:M46 G47:M47 G48:H48 K48 G49:M52 G53:H53 J53:K53 M53 G54:M55</xm:sqref>
        </x14:conditionalFormatting>
        <x14:conditionalFormatting xmlns:xm="http://schemas.microsoft.com/office/excel/2006/main">
          <x14:cfRule type="iconSet" priority="1" id="{EE15570D-7DE2-48C1-8796-D64DE508FF0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P52:Q52 Q46 Q44 N44 N41 Q48:W48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24CB-4B02-4DE2-A0C9-1DA05C37271E}">
  <sheetPr>
    <tabColor rgb="FFFF6600"/>
    <pageSetUpPr fitToPage="1"/>
  </sheetPr>
  <dimension ref="A1:X165"/>
  <sheetViews>
    <sheetView view="pageBreakPreview" topLeftCell="A28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1" t="s">
        <v>1656</v>
      </c>
      <c r="B3" s="99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2" t="s">
        <v>1452</v>
      </c>
      <c r="E4" s="29"/>
      <c r="F4" s="302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1454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187"/>
      <c r="C7" s="17">
        <v>69301040146</v>
      </c>
      <c r="D7" s="253" t="s">
        <v>20</v>
      </c>
      <c r="E7" s="254" t="s">
        <v>581</v>
      </c>
      <c r="F7" s="255" t="s">
        <v>582</v>
      </c>
      <c r="G7" s="473"/>
      <c r="H7" s="473"/>
      <c r="I7" s="473"/>
      <c r="J7" s="473"/>
      <c r="K7" s="473"/>
      <c r="L7" s="473"/>
      <c r="M7" s="473"/>
      <c r="N7" s="385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145"/>
      <c r="C8" s="17">
        <v>69301040147</v>
      </c>
      <c r="D8" s="262" t="s">
        <v>20</v>
      </c>
      <c r="E8" s="263" t="s">
        <v>668</v>
      </c>
      <c r="F8" s="264" t="s">
        <v>669</v>
      </c>
      <c r="G8" s="448"/>
      <c r="H8" s="448"/>
      <c r="I8" s="448"/>
      <c r="J8" s="448"/>
      <c r="K8" s="448"/>
      <c r="L8" s="448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6">
        <v>3</v>
      </c>
      <c r="B9" s="145"/>
      <c r="C9" s="17">
        <v>69301040148</v>
      </c>
      <c r="D9" s="262" t="s">
        <v>20</v>
      </c>
      <c r="E9" s="263" t="s">
        <v>585</v>
      </c>
      <c r="F9" s="264" t="s">
        <v>586</v>
      </c>
      <c r="G9" s="448"/>
      <c r="H9" s="448"/>
      <c r="I9" s="387"/>
      <c r="J9" s="387"/>
      <c r="K9" s="448"/>
      <c r="L9" s="387"/>
      <c r="M9" s="387"/>
      <c r="N9" s="387"/>
      <c r="O9" s="387"/>
      <c r="P9" s="387"/>
      <c r="Q9" s="448"/>
      <c r="R9" s="448"/>
      <c r="S9" s="448"/>
      <c r="T9" s="448"/>
      <c r="U9" s="448"/>
      <c r="V9" s="448"/>
      <c r="W9" s="448"/>
    </row>
    <row r="10" spans="1:23" ht="14.1" customHeight="1">
      <c r="A10" s="16">
        <v>4</v>
      </c>
      <c r="B10" s="145"/>
      <c r="C10" s="17">
        <v>69301040149</v>
      </c>
      <c r="D10" s="168" t="s">
        <v>20</v>
      </c>
      <c r="E10" s="256" t="s">
        <v>587</v>
      </c>
      <c r="F10" s="257" t="s">
        <v>588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45"/>
      <c r="C11" s="17">
        <v>69301040150</v>
      </c>
      <c r="D11" s="168" t="s">
        <v>20</v>
      </c>
      <c r="E11" s="256" t="s">
        <v>589</v>
      </c>
      <c r="F11" s="257" t="s">
        <v>590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145"/>
      <c r="C12" s="17">
        <v>69301040151</v>
      </c>
      <c r="D12" s="262" t="s">
        <v>20</v>
      </c>
      <c r="E12" s="263" t="s">
        <v>705</v>
      </c>
      <c r="F12" s="264" t="s">
        <v>706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7">
        <v>69301040152</v>
      </c>
      <c r="D13" s="262" t="s">
        <v>20</v>
      </c>
      <c r="E13" s="263" t="s">
        <v>592</v>
      </c>
      <c r="F13" s="264" t="s">
        <v>593</v>
      </c>
      <c r="G13" s="448"/>
      <c r="H13" s="387"/>
      <c r="I13" s="387"/>
      <c r="J13" s="387"/>
      <c r="K13" s="448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7">
        <v>69301040153</v>
      </c>
      <c r="D14" s="168" t="s">
        <v>20</v>
      </c>
      <c r="E14" s="256" t="s">
        <v>689</v>
      </c>
      <c r="F14" s="257" t="s">
        <v>438</v>
      </c>
      <c r="G14" s="448"/>
      <c r="H14" s="448"/>
      <c r="I14" s="387"/>
      <c r="J14" s="387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7">
        <v>69301040154</v>
      </c>
      <c r="D15" s="168" t="s">
        <v>20</v>
      </c>
      <c r="E15" s="256" t="s">
        <v>596</v>
      </c>
      <c r="F15" s="257" t="s">
        <v>597</v>
      </c>
      <c r="G15" s="448"/>
      <c r="H15" s="448"/>
      <c r="I15" s="448"/>
      <c r="J15" s="448"/>
      <c r="K15" s="448"/>
      <c r="L15" s="448"/>
      <c r="M15" s="448"/>
      <c r="N15" s="448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7">
        <v>69301040155</v>
      </c>
      <c r="D16" s="168" t="s">
        <v>20</v>
      </c>
      <c r="E16" s="256" t="s">
        <v>598</v>
      </c>
      <c r="F16" s="257" t="s">
        <v>599</v>
      </c>
      <c r="G16" s="448"/>
      <c r="H16" s="448"/>
      <c r="I16" s="387"/>
      <c r="J16" s="448"/>
      <c r="K16" s="448"/>
      <c r="L16" s="387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4" s="57" customFormat="1" ht="14.1" customHeight="1">
      <c r="A17" s="504">
        <v>11</v>
      </c>
      <c r="B17" s="505"/>
      <c r="C17" s="506">
        <v>69301040156</v>
      </c>
      <c r="D17" s="513" t="s">
        <v>20</v>
      </c>
      <c r="E17" s="534" t="s">
        <v>525</v>
      </c>
      <c r="F17" s="535" t="s">
        <v>600</v>
      </c>
      <c r="G17" s="557" t="s">
        <v>1782</v>
      </c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</row>
    <row r="18" spans="1:24" ht="14.1" customHeight="1">
      <c r="A18" s="16">
        <v>12</v>
      </c>
      <c r="B18" s="145"/>
      <c r="C18" s="17">
        <v>69301040157</v>
      </c>
      <c r="D18" s="168" t="s">
        <v>20</v>
      </c>
      <c r="E18" s="256" t="s">
        <v>601</v>
      </c>
      <c r="F18" s="257" t="s">
        <v>602</v>
      </c>
      <c r="G18" s="448"/>
      <c r="H18" s="448"/>
      <c r="I18" s="448"/>
      <c r="J18" s="448"/>
      <c r="K18" s="448"/>
      <c r="L18" s="448"/>
      <c r="M18" s="448"/>
      <c r="N18" s="448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4" ht="14.1" customHeight="1">
      <c r="A19" s="16">
        <v>13</v>
      </c>
      <c r="B19" s="145"/>
      <c r="C19" s="17">
        <v>69301040158</v>
      </c>
      <c r="D19" s="168" t="s">
        <v>20</v>
      </c>
      <c r="E19" s="256" t="s">
        <v>603</v>
      </c>
      <c r="F19" s="257" t="s">
        <v>604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4" ht="14.1" customHeight="1">
      <c r="A20" s="16">
        <v>14</v>
      </c>
      <c r="B20" s="145"/>
      <c r="C20" s="17">
        <v>69301040159</v>
      </c>
      <c r="D20" s="168" t="s">
        <v>20</v>
      </c>
      <c r="E20" s="256" t="s">
        <v>728</v>
      </c>
      <c r="F20" s="257" t="s">
        <v>729</v>
      </c>
      <c r="G20" s="448"/>
      <c r="H20" s="387"/>
      <c r="I20" s="387"/>
      <c r="J20" s="387"/>
      <c r="K20" s="448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4" ht="14.1" customHeight="1">
      <c r="A21" s="16">
        <v>15</v>
      </c>
      <c r="B21" s="145"/>
      <c r="C21" s="17">
        <v>69301040160</v>
      </c>
      <c r="D21" s="168" t="s">
        <v>20</v>
      </c>
      <c r="E21" s="256" t="s">
        <v>638</v>
      </c>
      <c r="F21" s="257" t="s">
        <v>639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4" ht="14.1" customHeight="1">
      <c r="A22" s="16">
        <v>16</v>
      </c>
      <c r="B22" s="145"/>
      <c r="C22" s="17">
        <v>69301040161</v>
      </c>
      <c r="D22" s="168" t="s">
        <v>20</v>
      </c>
      <c r="E22" s="256" t="s">
        <v>609</v>
      </c>
      <c r="F22" s="257" t="s">
        <v>610</v>
      </c>
      <c r="G22" s="448"/>
      <c r="H22" s="448"/>
      <c r="I22" s="448"/>
      <c r="J22" s="448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4" ht="14.1" customHeight="1">
      <c r="A23" s="16">
        <v>17</v>
      </c>
      <c r="B23" s="145"/>
      <c r="C23" s="17">
        <v>69301040162</v>
      </c>
      <c r="D23" s="168" t="s">
        <v>20</v>
      </c>
      <c r="E23" s="256" t="s">
        <v>611</v>
      </c>
      <c r="F23" s="257" t="s">
        <v>612</v>
      </c>
      <c r="G23" s="448"/>
      <c r="H23" s="387"/>
      <c r="I23" s="387"/>
      <c r="J23" s="387"/>
      <c r="K23" s="448"/>
      <c r="L23" s="448"/>
      <c r="M23" s="448"/>
      <c r="N23" s="387"/>
      <c r="O23" s="387"/>
      <c r="P23" s="387"/>
      <c r="Q23" s="448"/>
      <c r="R23" s="387"/>
      <c r="S23" s="387"/>
      <c r="T23" s="387"/>
      <c r="U23" s="387"/>
      <c r="V23" s="387"/>
      <c r="W23" s="387"/>
    </row>
    <row r="24" spans="1:24" ht="14.1" customHeight="1">
      <c r="A24" s="16">
        <v>18</v>
      </c>
      <c r="B24" s="145"/>
      <c r="C24" s="17">
        <v>69301040163</v>
      </c>
      <c r="D24" s="262" t="s">
        <v>20</v>
      </c>
      <c r="E24" s="263" t="s">
        <v>225</v>
      </c>
      <c r="F24" s="264" t="s">
        <v>613</v>
      </c>
      <c r="G24" s="448"/>
      <c r="H24" s="448"/>
      <c r="I24" s="448"/>
      <c r="J24" s="448"/>
      <c r="K24" s="448"/>
      <c r="L24" s="448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4" ht="14.1" customHeight="1">
      <c r="A25" s="16">
        <v>19</v>
      </c>
      <c r="B25" s="145"/>
      <c r="C25" s="17">
        <v>69301040164</v>
      </c>
      <c r="D25" s="262" t="s">
        <v>20</v>
      </c>
      <c r="E25" s="263" t="s">
        <v>614</v>
      </c>
      <c r="F25" s="264" t="s">
        <v>615</v>
      </c>
      <c r="G25" s="448"/>
      <c r="H25" s="448"/>
      <c r="I25" s="448"/>
      <c r="J25" s="448"/>
      <c r="K25" s="448"/>
      <c r="L25" s="448"/>
      <c r="M25" s="448"/>
      <c r="N25" s="387"/>
      <c r="O25" s="387"/>
      <c r="P25" s="387"/>
      <c r="Q25" s="448"/>
      <c r="R25" s="387"/>
      <c r="S25" s="387"/>
      <c r="T25" s="387"/>
      <c r="U25" s="387"/>
      <c r="V25" s="387"/>
      <c r="W25" s="387"/>
    </row>
    <row r="26" spans="1:24" ht="14.1" customHeight="1">
      <c r="A26" s="16">
        <v>20</v>
      </c>
      <c r="B26" s="145"/>
      <c r="C26" s="17">
        <v>69301040165</v>
      </c>
      <c r="D26" s="168" t="s">
        <v>20</v>
      </c>
      <c r="E26" s="256" t="s">
        <v>616</v>
      </c>
      <c r="F26" s="257" t="s">
        <v>617</v>
      </c>
      <c r="G26" s="448"/>
      <c r="H26" s="448"/>
      <c r="I26" s="448"/>
      <c r="J26" s="448"/>
      <c r="K26" s="448"/>
      <c r="L26" s="448"/>
      <c r="M26" s="448"/>
      <c r="N26" s="387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4" ht="14.1" customHeight="1">
      <c r="A27" s="16">
        <v>21</v>
      </c>
      <c r="B27" s="145"/>
      <c r="C27" s="17">
        <v>69301040166</v>
      </c>
      <c r="D27" s="262" t="s">
        <v>20</v>
      </c>
      <c r="E27" s="263" t="s">
        <v>53</v>
      </c>
      <c r="F27" s="264" t="s">
        <v>618</v>
      </c>
      <c r="G27" s="448"/>
      <c r="H27" s="448"/>
      <c r="I27" s="387"/>
      <c r="J27" s="448"/>
      <c r="K27" s="448"/>
      <c r="L27" s="387"/>
      <c r="M27" s="448"/>
      <c r="N27" s="387"/>
      <c r="O27" s="448"/>
      <c r="P27" s="387"/>
      <c r="Q27" s="387"/>
      <c r="R27" s="387"/>
      <c r="S27" s="387"/>
      <c r="T27" s="387"/>
      <c r="U27" s="387"/>
      <c r="V27" s="387"/>
      <c r="W27" s="387"/>
    </row>
    <row r="28" spans="1:24" ht="14.1" customHeight="1">
      <c r="A28" s="16">
        <v>22</v>
      </c>
      <c r="B28" s="145"/>
      <c r="C28" s="17">
        <v>69301040167</v>
      </c>
      <c r="D28" s="168" t="s">
        <v>20</v>
      </c>
      <c r="E28" s="256" t="s">
        <v>659</v>
      </c>
      <c r="F28" s="257" t="s">
        <v>660</v>
      </c>
      <c r="G28" s="448"/>
      <c r="H28" s="448"/>
      <c r="I28" s="448"/>
      <c r="J28" s="448"/>
      <c r="K28" s="448"/>
      <c r="L28" s="448"/>
      <c r="M28" s="448"/>
      <c r="N28" s="448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4" ht="14.1" customHeight="1">
      <c r="A29" s="16">
        <v>23</v>
      </c>
      <c r="B29" s="145"/>
      <c r="C29" s="17">
        <v>69301040168</v>
      </c>
      <c r="D29" s="168" t="s">
        <v>20</v>
      </c>
      <c r="E29" s="256" t="s">
        <v>621</v>
      </c>
      <c r="F29" s="257" t="s">
        <v>171</v>
      </c>
      <c r="G29" s="448"/>
      <c r="H29" s="387"/>
      <c r="I29" s="387"/>
      <c r="J29" s="387"/>
      <c r="K29" s="448"/>
      <c r="L29" s="448"/>
      <c r="M29" s="448"/>
      <c r="N29" s="387"/>
      <c r="O29" s="387"/>
      <c r="P29" s="387"/>
      <c r="Q29" s="387"/>
      <c r="R29" s="387"/>
      <c r="S29" s="387"/>
      <c r="T29" s="387"/>
      <c r="U29" s="387"/>
      <c r="V29" s="387"/>
      <c r="W29" s="387"/>
    </row>
    <row r="30" spans="1:24" ht="14.1" customHeight="1">
      <c r="A30" s="278">
        <v>24</v>
      </c>
      <c r="B30" s="318"/>
      <c r="C30" s="36">
        <v>69301040169</v>
      </c>
      <c r="D30" s="173" t="s">
        <v>20</v>
      </c>
      <c r="E30" s="301" t="s">
        <v>644</v>
      </c>
      <c r="F30" s="326" t="s">
        <v>645</v>
      </c>
      <c r="G30" s="471"/>
      <c r="H30" s="406"/>
      <c r="I30" s="471"/>
      <c r="J30" s="406"/>
      <c r="K30" s="471"/>
      <c r="L30" s="406"/>
      <c r="M30" s="471"/>
      <c r="N30" s="406"/>
      <c r="O30" s="471"/>
      <c r="P30" s="406"/>
      <c r="Q30" s="471"/>
      <c r="R30" s="406"/>
      <c r="S30" s="406"/>
      <c r="T30" s="406"/>
      <c r="U30" s="406"/>
      <c r="V30" s="406"/>
      <c r="W30" s="406"/>
    </row>
    <row r="31" spans="1:24" ht="14.1" customHeight="1">
      <c r="A31" s="561" t="s">
        <v>624</v>
      </c>
      <c r="B31" s="573"/>
      <c r="C31" s="590"/>
      <c r="D31" s="561"/>
      <c r="E31" s="561"/>
      <c r="F31" s="561"/>
      <c r="G31" s="426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</row>
    <row r="32" spans="1:24" s="57" customFormat="1" ht="14.1" customHeight="1">
      <c r="A32" s="144">
        <v>1</v>
      </c>
      <c r="B32" s="187"/>
      <c r="C32" s="252">
        <v>69301040170</v>
      </c>
      <c r="D32" s="253" t="s">
        <v>20</v>
      </c>
      <c r="E32" s="254" t="s">
        <v>625</v>
      </c>
      <c r="F32" s="255" t="s">
        <v>626</v>
      </c>
      <c r="G32" s="448"/>
      <c r="H32" s="448"/>
      <c r="I32" s="448"/>
      <c r="J32" s="448"/>
      <c r="K32" s="448"/>
      <c r="L32" s="448"/>
      <c r="M32" s="448"/>
      <c r="N32" s="448"/>
      <c r="O32" s="385"/>
      <c r="P32" s="385"/>
      <c r="Q32" s="385"/>
      <c r="R32" s="385"/>
      <c r="S32" s="385"/>
      <c r="T32" s="385"/>
      <c r="U32" s="385"/>
      <c r="V32" s="385"/>
      <c r="W32" s="385"/>
      <c r="X32" s="303"/>
    </row>
    <row r="33" spans="1:24" s="57" customFormat="1" ht="14.1" customHeight="1">
      <c r="A33" s="504">
        <v>2</v>
      </c>
      <c r="B33" s="505"/>
      <c r="C33" s="506">
        <v>69301040171</v>
      </c>
      <c r="D33" s="510" t="s">
        <v>20</v>
      </c>
      <c r="E33" s="511" t="s">
        <v>627</v>
      </c>
      <c r="F33" s="512" t="s">
        <v>628</v>
      </c>
      <c r="G33" s="557" t="s">
        <v>1782</v>
      </c>
      <c r="H33" s="557"/>
      <c r="I33" s="557"/>
      <c r="J33" s="557"/>
      <c r="K33" s="557"/>
      <c r="L33" s="557"/>
      <c r="M33" s="557"/>
      <c r="N33" s="557"/>
      <c r="O33" s="557"/>
      <c r="P33" s="557"/>
      <c r="Q33" s="557"/>
      <c r="R33" s="557"/>
      <c r="S33" s="557"/>
      <c r="T33" s="557"/>
      <c r="U33" s="557"/>
      <c r="V33" s="557"/>
      <c r="W33" s="557"/>
      <c r="X33" s="303"/>
    </row>
    <row r="34" spans="1:24" s="57" customFormat="1" ht="14.1" customHeight="1">
      <c r="A34" s="16">
        <v>3</v>
      </c>
      <c r="B34" s="145"/>
      <c r="C34" s="17">
        <v>69301040172</v>
      </c>
      <c r="D34" s="168" t="s">
        <v>20</v>
      </c>
      <c r="E34" s="256" t="s">
        <v>69</v>
      </c>
      <c r="F34" s="257" t="s">
        <v>629</v>
      </c>
      <c r="G34" s="448"/>
      <c r="H34" s="448"/>
      <c r="I34" s="448"/>
      <c r="J34" s="448"/>
      <c r="K34" s="448"/>
      <c r="L34" s="448"/>
      <c r="M34" s="448"/>
      <c r="N34" s="387"/>
      <c r="O34" s="387"/>
      <c r="P34" s="387"/>
      <c r="Q34" s="387"/>
      <c r="R34" s="387"/>
      <c r="S34" s="387"/>
      <c r="T34" s="387"/>
      <c r="U34" s="387"/>
      <c r="V34" s="387"/>
      <c r="W34" s="387"/>
    </row>
    <row r="35" spans="1:24" ht="14.1" customHeight="1">
      <c r="A35" s="16">
        <v>4</v>
      </c>
      <c r="B35" s="145"/>
      <c r="C35" s="17">
        <v>69301040173</v>
      </c>
      <c r="D35" s="168" t="s">
        <v>20</v>
      </c>
      <c r="E35" s="256" t="s">
        <v>363</v>
      </c>
      <c r="F35" s="257" t="s">
        <v>630</v>
      </c>
      <c r="G35" s="448"/>
      <c r="H35" s="448"/>
      <c r="I35" s="448"/>
      <c r="J35" s="448"/>
      <c r="K35" s="448"/>
      <c r="L35" s="448"/>
      <c r="M35" s="448"/>
      <c r="N35" s="387"/>
      <c r="O35" s="387"/>
      <c r="P35" s="387"/>
      <c r="Q35" s="387"/>
      <c r="R35" s="387"/>
      <c r="S35" s="387"/>
      <c r="T35" s="387"/>
      <c r="U35" s="387"/>
      <c r="V35" s="387"/>
      <c r="W35" s="387"/>
    </row>
    <row r="36" spans="1:24" ht="14.1" customHeight="1">
      <c r="A36" s="16">
        <v>5</v>
      </c>
      <c r="B36" s="145"/>
      <c r="C36" s="17">
        <v>69301040174</v>
      </c>
      <c r="D36" s="262" t="s">
        <v>20</v>
      </c>
      <c r="E36" s="263" t="s">
        <v>631</v>
      </c>
      <c r="F36" s="264" t="s">
        <v>632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4" s="57" customFormat="1" ht="14.1" customHeight="1">
      <c r="A37" s="504">
        <v>6</v>
      </c>
      <c r="B37" s="505"/>
      <c r="C37" s="506">
        <v>69301040175</v>
      </c>
      <c r="D37" s="513" t="s">
        <v>20</v>
      </c>
      <c r="E37" s="534" t="s">
        <v>1694</v>
      </c>
      <c r="F37" s="535" t="s">
        <v>633</v>
      </c>
      <c r="G37" s="557" t="s">
        <v>1782</v>
      </c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7"/>
      <c r="T37" s="557"/>
      <c r="U37" s="557"/>
      <c r="V37" s="557"/>
      <c r="W37" s="557"/>
    </row>
    <row r="38" spans="1:24" ht="14.1" customHeight="1">
      <c r="A38" s="16">
        <v>7</v>
      </c>
      <c r="B38" s="145"/>
      <c r="C38" s="17">
        <v>69301040176</v>
      </c>
      <c r="D38" s="168" t="s">
        <v>20</v>
      </c>
      <c r="E38" s="256" t="s">
        <v>634</v>
      </c>
      <c r="F38" s="257" t="s">
        <v>635</v>
      </c>
      <c r="G38" s="448"/>
      <c r="H38" s="387"/>
      <c r="I38" s="387"/>
      <c r="J38" s="387"/>
      <c r="K38" s="448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4" ht="14.1" customHeight="1">
      <c r="A39" s="16">
        <v>8</v>
      </c>
      <c r="B39" s="145"/>
      <c r="C39" s="17">
        <v>69301040177</v>
      </c>
      <c r="D39" s="168" t="s">
        <v>20</v>
      </c>
      <c r="E39" s="256" t="s">
        <v>636</v>
      </c>
      <c r="F39" s="257" t="s">
        <v>637</v>
      </c>
      <c r="G39" s="448"/>
      <c r="H39" s="387"/>
      <c r="I39" s="387"/>
      <c r="J39" s="387"/>
      <c r="K39" s="448"/>
      <c r="L39" s="448"/>
      <c r="M39" s="448"/>
      <c r="N39" s="387"/>
      <c r="O39" s="387"/>
      <c r="P39" s="387"/>
      <c r="Q39" s="448"/>
      <c r="R39" s="387"/>
      <c r="S39" s="387"/>
      <c r="T39" s="387"/>
      <c r="U39" s="387"/>
      <c r="V39" s="387"/>
      <c r="W39" s="387"/>
    </row>
    <row r="40" spans="1:24" ht="14.1" customHeight="1">
      <c r="A40" s="16">
        <v>9</v>
      </c>
      <c r="B40" s="145"/>
      <c r="C40" s="17">
        <v>69301040178</v>
      </c>
      <c r="D40" s="168" t="s">
        <v>20</v>
      </c>
      <c r="E40" s="256" t="s">
        <v>607</v>
      </c>
      <c r="F40" s="257" t="s">
        <v>608</v>
      </c>
      <c r="G40" s="448"/>
      <c r="H40" s="448"/>
      <c r="I40" s="448"/>
      <c r="J40" s="448"/>
      <c r="K40" s="448"/>
      <c r="L40" s="448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4" ht="14.1" customHeight="1">
      <c r="A41" s="16">
        <v>10</v>
      </c>
      <c r="B41" s="145"/>
      <c r="C41" s="17">
        <v>69301040179</v>
      </c>
      <c r="D41" s="168" t="s">
        <v>20</v>
      </c>
      <c r="E41" s="256" t="s">
        <v>640</v>
      </c>
      <c r="F41" s="257" t="s">
        <v>641</v>
      </c>
      <c r="G41" s="448"/>
      <c r="H41" s="448"/>
      <c r="I41" s="387"/>
      <c r="J41" s="448"/>
      <c r="K41" s="448"/>
      <c r="L41" s="387"/>
      <c r="M41" s="448"/>
      <c r="N41" s="387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4" ht="14.1" customHeight="1">
      <c r="A42" s="16">
        <v>11</v>
      </c>
      <c r="B42" s="145"/>
      <c r="C42" s="17">
        <v>69301040180</v>
      </c>
      <c r="D42" s="168" t="s">
        <v>20</v>
      </c>
      <c r="E42" s="256" t="s">
        <v>642</v>
      </c>
      <c r="F42" s="257" t="s">
        <v>643</v>
      </c>
      <c r="G42" s="448"/>
      <c r="H42" s="448"/>
      <c r="I42" s="448"/>
      <c r="J42" s="448"/>
      <c r="K42" s="448"/>
      <c r="L42" s="387"/>
      <c r="M42" s="448"/>
      <c r="N42" s="448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4" ht="14.1" customHeight="1">
      <c r="A43" s="16">
        <v>12</v>
      </c>
      <c r="B43" s="145"/>
      <c r="C43" s="17">
        <v>69301040181</v>
      </c>
      <c r="D43" s="168" t="s">
        <v>20</v>
      </c>
      <c r="E43" s="256" t="s">
        <v>622</v>
      </c>
      <c r="F43" s="257" t="s">
        <v>623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4" s="57" customFormat="1" ht="14.1" customHeight="1">
      <c r="A44" s="16">
        <v>13</v>
      </c>
      <c r="B44" s="145"/>
      <c r="C44" s="17">
        <v>69301040182</v>
      </c>
      <c r="D44" s="168" t="s">
        <v>20</v>
      </c>
      <c r="E44" s="256" t="s">
        <v>646</v>
      </c>
      <c r="F44" s="257" t="s">
        <v>647</v>
      </c>
      <c r="G44" s="448"/>
      <c r="H44" s="448"/>
      <c r="I44" s="448"/>
      <c r="J44" s="448"/>
      <c r="K44" s="448"/>
      <c r="L44" s="448"/>
      <c r="M44" s="448"/>
      <c r="N44" s="387"/>
      <c r="O44" s="387"/>
      <c r="P44" s="387"/>
      <c r="Q44" s="387"/>
      <c r="R44" s="387"/>
      <c r="S44" s="387"/>
      <c r="T44" s="387"/>
      <c r="U44" s="387"/>
      <c r="V44" s="387"/>
      <c r="W44" s="387"/>
    </row>
    <row r="45" spans="1:24" s="57" customFormat="1" ht="14.1" customHeight="1">
      <c r="A45" s="16">
        <v>14</v>
      </c>
      <c r="B45" s="145"/>
      <c r="C45" s="17">
        <v>69301040183</v>
      </c>
      <c r="D45" s="262" t="s">
        <v>20</v>
      </c>
      <c r="E45" s="263" t="s">
        <v>648</v>
      </c>
      <c r="F45" s="264" t="s">
        <v>649</v>
      </c>
      <c r="G45" s="448"/>
      <c r="H45" s="448"/>
      <c r="I45" s="448"/>
      <c r="J45" s="448"/>
      <c r="K45" s="448"/>
      <c r="L45" s="448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4" ht="14.1" customHeight="1">
      <c r="A46" s="16">
        <v>15</v>
      </c>
      <c r="B46" s="145"/>
      <c r="C46" s="17">
        <v>69301040184</v>
      </c>
      <c r="D46" s="168" t="s">
        <v>20</v>
      </c>
      <c r="E46" s="256" t="s">
        <v>718</v>
      </c>
      <c r="F46" s="257" t="s">
        <v>719</v>
      </c>
      <c r="G46" s="448"/>
      <c r="H46" s="448"/>
      <c r="I46" s="387"/>
      <c r="J46" s="448"/>
      <c r="K46" s="448"/>
      <c r="L46" s="387"/>
      <c r="M46" s="448"/>
      <c r="N46" s="387"/>
      <c r="O46" s="448"/>
      <c r="P46" s="387"/>
      <c r="Q46" s="448"/>
      <c r="R46" s="448"/>
      <c r="S46" s="448"/>
      <c r="T46" s="448"/>
      <c r="U46" s="448"/>
      <c r="V46" s="448"/>
      <c r="W46" s="448"/>
    </row>
    <row r="47" spans="1:24" s="57" customFormat="1" ht="14.1" customHeight="1">
      <c r="A47" s="16">
        <v>16</v>
      </c>
      <c r="B47" s="145"/>
      <c r="C47" s="17">
        <v>69301040185</v>
      </c>
      <c r="D47" s="168" t="s">
        <v>20</v>
      </c>
      <c r="E47" s="256" t="s">
        <v>652</v>
      </c>
      <c r="F47" s="257" t="s">
        <v>134</v>
      </c>
      <c r="G47" s="448"/>
      <c r="H47" s="448"/>
      <c r="I47" s="387"/>
      <c r="J47" s="387"/>
      <c r="K47" s="448"/>
      <c r="L47" s="387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4" ht="14.1" customHeight="1">
      <c r="A48" s="16">
        <v>17</v>
      </c>
      <c r="B48" s="145"/>
      <c r="C48" s="17">
        <v>69301040186</v>
      </c>
      <c r="D48" s="168" t="s">
        <v>20</v>
      </c>
      <c r="E48" s="256" t="s">
        <v>653</v>
      </c>
      <c r="F48" s="257" t="s">
        <v>654</v>
      </c>
      <c r="G48" s="448"/>
      <c r="H48" s="448"/>
      <c r="I48" s="448"/>
      <c r="J48" s="448"/>
      <c r="K48" s="448"/>
      <c r="L48" s="448"/>
      <c r="M48" s="448"/>
      <c r="N48" s="387"/>
      <c r="O48" s="387"/>
      <c r="P48" s="387"/>
      <c r="Q48" s="448"/>
      <c r="R48" s="387"/>
      <c r="S48" s="387"/>
      <c r="T48" s="387"/>
      <c r="U48" s="387"/>
      <c r="V48" s="387"/>
      <c r="W48" s="387"/>
    </row>
    <row r="49" spans="1:23" s="57" customFormat="1" ht="14.1" customHeight="1">
      <c r="A49" s="16">
        <v>18</v>
      </c>
      <c r="B49" s="145"/>
      <c r="C49" s="17">
        <v>69301040187</v>
      </c>
      <c r="D49" s="168" t="s">
        <v>20</v>
      </c>
      <c r="E49" s="256" t="s">
        <v>655</v>
      </c>
      <c r="F49" s="257" t="s">
        <v>656</v>
      </c>
      <c r="G49" s="448"/>
      <c r="H49" s="448"/>
      <c r="I49" s="448"/>
      <c r="J49" s="448"/>
      <c r="K49" s="448"/>
      <c r="L49" s="448"/>
      <c r="M49" s="448"/>
      <c r="N49" s="448"/>
      <c r="O49" s="387"/>
      <c r="P49" s="448"/>
      <c r="Q49" s="387"/>
      <c r="R49" s="387"/>
      <c r="S49" s="387"/>
      <c r="T49" s="387"/>
      <c r="U49" s="387"/>
      <c r="V49" s="387"/>
      <c r="W49" s="387"/>
    </row>
    <row r="50" spans="1:23" ht="14.1" customHeight="1">
      <c r="A50" s="16">
        <v>19</v>
      </c>
      <c r="B50" s="145"/>
      <c r="C50" s="17">
        <v>69301040188</v>
      </c>
      <c r="D50" s="262" t="s">
        <v>20</v>
      </c>
      <c r="E50" s="263" t="s">
        <v>657</v>
      </c>
      <c r="F50" s="264" t="s">
        <v>658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387"/>
      <c r="R50" s="387"/>
      <c r="S50" s="387"/>
      <c r="T50" s="387"/>
      <c r="U50" s="387"/>
      <c r="V50" s="387"/>
      <c r="W50" s="387"/>
    </row>
    <row r="51" spans="1:23" ht="14.1" customHeight="1">
      <c r="A51" s="16">
        <v>20</v>
      </c>
      <c r="B51" s="145"/>
      <c r="C51" s="17">
        <v>69301040189</v>
      </c>
      <c r="D51" s="262" t="s">
        <v>20</v>
      </c>
      <c r="E51" s="263" t="s">
        <v>619</v>
      </c>
      <c r="F51" s="264" t="s">
        <v>620</v>
      </c>
      <c r="G51" s="448"/>
      <c r="H51" s="448"/>
      <c r="I51" s="387"/>
      <c r="J51" s="448"/>
      <c r="K51" s="448"/>
      <c r="L51" s="387"/>
      <c r="M51" s="448"/>
      <c r="N51" s="387"/>
      <c r="O51" s="448"/>
      <c r="P51" s="448"/>
      <c r="Q51" s="448"/>
      <c r="R51" s="387"/>
      <c r="S51" s="387"/>
      <c r="T51" s="387"/>
      <c r="U51" s="387"/>
      <c r="V51" s="387"/>
      <c r="W51" s="387"/>
    </row>
    <row r="52" spans="1:23" ht="14.1" customHeight="1">
      <c r="A52" s="16">
        <v>21</v>
      </c>
      <c r="B52" s="145"/>
      <c r="C52" s="17">
        <v>69301040190</v>
      </c>
      <c r="D52" s="168" t="s">
        <v>20</v>
      </c>
      <c r="E52" s="256" t="s">
        <v>722</v>
      </c>
      <c r="F52" s="257" t="s">
        <v>723</v>
      </c>
      <c r="G52" s="448"/>
      <c r="H52" s="448"/>
      <c r="I52" s="448"/>
      <c r="J52" s="448"/>
      <c r="K52" s="448"/>
      <c r="L52" s="448"/>
      <c r="M52" s="387"/>
      <c r="N52" s="387"/>
      <c r="O52" s="387"/>
      <c r="P52" s="387"/>
      <c r="Q52" s="448"/>
      <c r="R52" s="387"/>
      <c r="S52" s="387"/>
      <c r="T52" s="387"/>
      <c r="U52" s="387"/>
      <c r="V52" s="387"/>
      <c r="W52" s="387"/>
    </row>
    <row r="53" spans="1:23" ht="14.1" customHeight="1">
      <c r="A53" s="16">
        <v>22</v>
      </c>
      <c r="B53" s="145"/>
      <c r="C53" s="17">
        <v>69301040191</v>
      </c>
      <c r="D53" s="168" t="s">
        <v>20</v>
      </c>
      <c r="E53" s="256" t="s">
        <v>662</v>
      </c>
      <c r="F53" s="257" t="s">
        <v>663</v>
      </c>
      <c r="G53" s="448"/>
      <c r="H53" s="387"/>
      <c r="I53" s="387"/>
      <c r="J53" s="387"/>
      <c r="K53" s="448"/>
      <c r="L53" s="387"/>
      <c r="M53" s="448"/>
      <c r="N53" s="387"/>
      <c r="O53" s="387"/>
      <c r="P53" s="387"/>
      <c r="Q53" s="448"/>
      <c r="R53" s="387"/>
      <c r="S53" s="387"/>
      <c r="T53" s="387"/>
      <c r="U53" s="387"/>
      <c r="V53" s="387"/>
      <c r="W53" s="387"/>
    </row>
    <row r="54" spans="1:23" ht="14.1" customHeight="1">
      <c r="A54" s="16">
        <v>23</v>
      </c>
      <c r="B54" s="145"/>
      <c r="C54" s="17">
        <v>69301040192</v>
      </c>
      <c r="D54" s="168" t="s">
        <v>20</v>
      </c>
      <c r="E54" s="256" t="s">
        <v>571</v>
      </c>
      <c r="F54" s="257" t="s">
        <v>664</v>
      </c>
      <c r="G54" s="448"/>
      <c r="H54" s="448"/>
      <c r="I54" s="448"/>
      <c r="J54" s="387"/>
      <c r="K54" s="448"/>
      <c r="L54" s="448"/>
      <c r="M54" s="387"/>
      <c r="N54" s="387"/>
      <c r="O54" s="387"/>
      <c r="P54" s="387"/>
      <c r="Q54" s="448"/>
      <c r="R54" s="387"/>
      <c r="S54" s="387"/>
      <c r="T54" s="387"/>
      <c r="U54" s="387"/>
      <c r="V54" s="387"/>
      <c r="W54" s="387"/>
    </row>
    <row r="55" spans="1:23" ht="14.1" customHeight="1">
      <c r="A55" s="16">
        <v>24</v>
      </c>
      <c r="B55" s="145"/>
      <c r="C55" s="17">
        <v>69301040193</v>
      </c>
      <c r="D55" s="168" t="s">
        <v>20</v>
      </c>
      <c r="E55" s="256" t="s">
        <v>665</v>
      </c>
      <c r="F55" s="257" t="s">
        <v>666</v>
      </c>
      <c r="G55" s="448"/>
      <c r="H55" s="448"/>
      <c r="I55" s="387"/>
      <c r="J55" s="387"/>
      <c r="K55" s="448"/>
      <c r="L55" s="387"/>
      <c r="M55" s="387"/>
      <c r="N55" s="387"/>
      <c r="O55" s="387"/>
      <c r="P55" s="387"/>
      <c r="Q55" s="448"/>
      <c r="R55" s="387"/>
      <c r="S55" s="387"/>
      <c r="T55" s="387"/>
      <c r="U55" s="387"/>
      <c r="V55" s="387"/>
      <c r="W55" s="387"/>
    </row>
    <row r="56" spans="1:23" ht="14.1" customHeight="1">
      <c r="A56" s="35">
        <v>25</v>
      </c>
      <c r="B56" s="318"/>
      <c r="C56" s="36">
        <v>69301040194</v>
      </c>
      <c r="D56" s="173" t="s">
        <v>20</v>
      </c>
      <c r="E56" s="301" t="s">
        <v>1407</v>
      </c>
      <c r="F56" s="326" t="s">
        <v>1581</v>
      </c>
      <c r="G56" s="448"/>
      <c r="H56" s="448"/>
      <c r="I56" s="387"/>
      <c r="J56" s="448"/>
      <c r="K56" s="448"/>
      <c r="L56" s="387"/>
      <c r="M56" s="387"/>
      <c r="N56" s="387"/>
      <c r="O56" s="406"/>
      <c r="P56" s="387"/>
      <c r="Q56" s="406"/>
      <c r="R56" s="406"/>
      <c r="S56" s="406"/>
      <c r="T56" s="406"/>
      <c r="U56" s="406"/>
      <c r="V56" s="406"/>
      <c r="W56" s="406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10">
    <mergeCell ref="G17:W17"/>
    <mergeCell ref="G33:W33"/>
    <mergeCell ref="G37:W37"/>
    <mergeCell ref="A31:F3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2" id="{BB8F79CD-AA75-47AF-ABCE-D8E950F4081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P7</xm:sqref>
        </x14:conditionalFormatting>
        <x14:conditionalFormatting xmlns:xm="http://schemas.microsoft.com/office/excel/2006/main">
          <x14:cfRule type="iconSet" priority="31" id="{38957477-A2CE-4324-9DEA-4AEC7D31679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30" id="{9E16AC6A-08AB-44D9-8AB8-0BEB8B04EDD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I9:J9 M9</xm:sqref>
        </x14:conditionalFormatting>
        <x14:conditionalFormatting xmlns:xm="http://schemas.microsoft.com/office/excel/2006/main">
          <x14:cfRule type="iconSet" priority="29" id="{62524735-15A7-430A-9DF7-67494BF7852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28" id="{FF5E9BE6-C948-4C1F-8CA0-BE1B838ABAF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O11:W11</xm:sqref>
        </x14:conditionalFormatting>
        <x14:conditionalFormatting xmlns:xm="http://schemas.microsoft.com/office/excel/2006/main">
          <x14:cfRule type="iconSet" priority="27" id="{4880344F-4E08-477B-9C68-7DF8FC9B30D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</xm:sqref>
        </x14:conditionalFormatting>
        <x14:conditionalFormatting xmlns:xm="http://schemas.microsoft.com/office/excel/2006/main">
          <x14:cfRule type="iconSet" priority="26" id="{024D5A47-F333-49C7-83EF-25BD5287DDC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I13 L13</xm:sqref>
        </x14:conditionalFormatting>
        <x14:conditionalFormatting xmlns:xm="http://schemas.microsoft.com/office/excel/2006/main">
          <x14:cfRule type="iconSet" priority="25" id="{CDED5D58-4864-4A47-9DE0-E5E79F70D96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I14:J14 O14:W14</xm:sqref>
        </x14:conditionalFormatting>
        <x14:conditionalFormatting xmlns:xm="http://schemas.microsoft.com/office/excel/2006/main">
          <x14:cfRule type="iconSet" priority="24" id="{4BC1E0C3-C18A-4B34-8C42-A182664D84E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23" id="{8CD591A2-7FEF-42DF-BBF1-121CEED175C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 P16:W16 P18:W18</xm:sqref>
        </x14:conditionalFormatting>
        <x14:conditionalFormatting xmlns:xm="http://schemas.microsoft.com/office/excel/2006/main">
          <x14:cfRule type="iconSet" priority="22" id="{51F9917F-9B2C-416E-B6C7-C608F7900B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21" id="{D15A587C-A630-4103-97D3-B814B336B02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</xm:sqref>
        </x14:conditionalFormatting>
        <x14:conditionalFormatting xmlns:xm="http://schemas.microsoft.com/office/excel/2006/main">
          <x14:cfRule type="iconSet" priority="20" id="{79C6A97F-FFB7-40A4-8EA5-64ECFFA1BC2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19" id="{91E1C571-F5B2-4C99-B626-A7E620523D6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H23:I23 O23 O25 O22:W22 O24:W24 R23:W23 R25:W25</xm:sqref>
        </x14:conditionalFormatting>
        <x14:conditionalFormatting xmlns:xm="http://schemas.microsoft.com/office/excel/2006/main">
          <x14:cfRule type="iconSet" priority="18" id="{153E080F-127B-4A52-A428-6BE69323A21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 O26:W26 P27:W27</xm:sqref>
        </x14:conditionalFormatting>
        <x14:conditionalFormatting xmlns:xm="http://schemas.microsoft.com/office/excel/2006/main">
          <x14:cfRule type="iconSet" priority="17" id="{BBAE35DC-6BC9-4B8E-A8F3-279D52B68D3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16" id="{262AB74C-22A7-40A3-BEB6-6ABF851567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L30 J30 R30:W30</xm:sqref>
        </x14:conditionalFormatting>
        <x14:conditionalFormatting xmlns:xm="http://schemas.microsoft.com/office/excel/2006/main">
          <x14:cfRule type="iconSet" priority="15" id="{6E555044-0386-421D-8147-1908A893A8B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O29</xm:sqref>
        </x14:conditionalFormatting>
        <x14:conditionalFormatting xmlns:xm="http://schemas.microsoft.com/office/excel/2006/main">
          <x14:cfRule type="iconSet" priority="13" id="{3FF2839A-7E10-45F6-8DD8-CFEE91446A2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O32:W32</xm:sqref>
        </x14:conditionalFormatting>
        <x14:conditionalFormatting xmlns:xm="http://schemas.microsoft.com/office/excel/2006/main">
          <x14:cfRule type="iconSet" priority="14" id="{C9D1BADD-9670-426A-B509-A58332147B2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H38:J38 L38:M38 O38:O39 O34 R39:W39 O35:W36 Q38:W38</xm:sqref>
        </x14:conditionalFormatting>
        <x14:conditionalFormatting xmlns:xm="http://schemas.microsoft.com/office/excel/2006/main">
          <x14:cfRule type="iconSet" priority="12" id="{AE72F6F1-0E1D-4849-B510-63CFCB3A270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O40:W40</xm:sqref>
        </x14:conditionalFormatting>
        <x14:conditionalFormatting xmlns:xm="http://schemas.microsoft.com/office/excel/2006/main">
          <x14:cfRule type="iconSet" priority="11" id="{C376E1CB-C46D-4699-866A-BB28C0959BC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I41 L41 O42:W42 P41:W41</xm:sqref>
        </x14:conditionalFormatting>
        <x14:conditionalFormatting xmlns:xm="http://schemas.microsoft.com/office/excel/2006/main">
          <x14:cfRule type="iconSet" priority="10" id="{568538D3-A77F-4201-B2E5-666FDBF8B75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9" id="{7302E8B2-3963-455F-949C-7074CC75CD0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O44:W45</xm:sqref>
        </x14:conditionalFormatting>
        <x14:conditionalFormatting xmlns:xm="http://schemas.microsoft.com/office/excel/2006/main">
          <x14:cfRule type="iconSet" priority="8" id="{F10233D2-5885-4EEF-8A47-7CC255B2161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 L46</xm:sqref>
        </x14:conditionalFormatting>
        <x14:conditionalFormatting xmlns:xm="http://schemas.microsoft.com/office/excel/2006/main">
          <x14:cfRule type="iconSet" priority="7" id="{026141FA-36FA-4590-9C90-21A15CC86AA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I47:J47 L47 O48:O49 O47:W47 O50:W50 R48:W48 Q49:W49</xm:sqref>
        </x14:conditionalFormatting>
        <x14:conditionalFormatting xmlns:xm="http://schemas.microsoft.com/office/excel/2006/main">
          <x14:cfRule type="iconSet" priority="5" id="{2999E20A-5383-4B28-A745-BADA83A2F1D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I51 L51 R51:W51</xm:sqref>
        </x14:conditionalFormatting>
        <x14:conditionalFormatting xmlns:xm="http://schemas.microsoft.com/office/excel/2006/main">
          <x14:cfRule type="iconSet" priority="6" id="{2C47F0BD-EF22-41F5-8E6D-03B87E9CD47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M52 I55:J55 L55:M55 J54 M54 I53 L53 O55 R52:W55</xm:sqref>
        </x14:conditionalFormatting>
        <x14:conditionalFormatting xmlns:xm="http://schemas.microsoft.com/office/excel/2006/main">
          <x14:cfRule type="iconSet" priority="4" id="{AC32A2D2-B9EF-427C-B0D4-7503874BA6E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Q30 O30 O27 Q25 Q23 N18 G7:M8 G9:H9 K9 G10:M12 G13 K13 G14:H14 K14:M14 G15:N15 G16:H16 J16:K16 M16 G18:M19 G20 K20 G21:M22 G23 K23:M23 G24:M26 G27:H27 J27:K27 M27 G28:N28 K29:M29 G29:G30 I30 K30 M30 Q9:W9</xm:sqref>
        </x14:conditionalFormatting>
        <x14:conditionalFormatting xmlns:xm="http://schemas.microsoft.com/office/excel/2006/main">
          <x14:cfRule type="iconSet" priority="3" id="{6C82B44B-14F6-4EE3-8B3F-4843093C6A9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Q51:Q55 O51:P51 N49 P49 Q48 O46 N42 Q39 G32:N32 G38:G39 K38 K39:M39 G40:M40 G41:H41 J41:K41 G42:K42 M41:M42 G43:M45 G46:H47 J46:K46 K47 M46:M47 G48:M50 G51:H51 J51:K51 M51 G52:L52 G53 K53 M53 G54:I54 K54:L54 G55:H56 K55 J56:K56 Q46:W46 G34:M36</xm:sqref>
        </x14:conditionalFormatting>
        <x14:conditionalFormatting xmlns:xm="http://schemas.microsoft.com/office/excel/2006/main">
          <x14:cfRule type="iconSet" priority="2" id="{45552A08-1E51-4CC6-B0B3-71D73D488AA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G17</xm:sqref>
        </x14:conditionalFormatting>
        <x14:conditionalFormatting xmlns:xm="http://schemas.microsoft.com/office/excel/2006/main">
          <x14:cfRule type="iconSet" priority="1" id="{92561B4A-4A05-43A8-A439-286763C9866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G37 G33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096B-AA2A-483C-B39F-D9B9D54AE8E2}">
  <sheetPr>
    <tabColor rgb="FFFF6600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1" t="s">
        <v>1657</v>
      </c>
      <c r="B3" s="99"/>
      <c r="C3" s="99"/>
      <c r="D3" s="304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2" t="s">
        <v>1453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667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44">
        <v>1</v>
      </c>
      <c r="B7" s="187"/>
      <c r="C7" s="252">
        <v>69301040195</v>
      </c>
      <c r="D7" s="253" t="s">
        <v>20</v>
      </c>
      <c r="E7" s="254" t="s">
        <v>583</v>
      </c>
      <c r="F7" s="255" t="s">
        <v>584</v>
      </c>
      <c r="G7" s="448"/>
      <c r="H7" s="448"/>
      <c r="I7" s="385"/>
      <c r="J7" s="448"/>
      <c r="K7" s="448"/>
      <c r="L7" s="385"/>
      <c r="M7" s="448"/>
      <c r="N7" s="387"/>
      <c r="O7" s="387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44">
        <v>2</v>
      </c>
      <c r="B8" s="145"/>
      <c r="C8" s="17">
        <v>69301040196</v>
      </c>
      <c r="D8" s="262" t="s">
        <v>20</v>
      </c>
      <c r="E8" s="263" t="s">
        <v>670</v>
      </c>
      <c r="F8" s="264" t="s">
        <v>671</v>
      </c>
      <c r="G8" s="448"/>
      <c r="H8" s="448"/>
      <c r="I8" s="448"/>
      <c r="J8" s="448"/>
      <c r="K8" s="448"/>
      <c r="L8" s="448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44">
        <v>3</v>
      </c>
      <c r="B9" s="145"/>
      <c r="C9" s="17">
        <v>69301040197</v>
      </c>
      <c r="D9" s="168" t="s">
        <v>20</v>
      </c>
      <c r="E9" s="256" t="s">
        <v>672</v>
      </c>
      <c r="F9" s="257" t="s">
        <v>673</v>
      </c>
      <c r="G9" s="448"/>
      <c r="H9" s="387"/>
      <c r="I9" s="387"/>
      <c r="J9" s="387"/>
      <c r="K9" s="387"/>
      <c r="L9" s="387"/>
      <c r="M9" s="387"/>
      <c r="N9" s="387"/>
      <c r="O9" s="387"/>
      <c r="P9" s="387"/>
      <c r="Q9" s="448"/>
      <c r="R9" s="448"/>
      <c r="S9" s="448"/>
      <c r="T9" s="448"/>
      <c r="U9" s="448"/>
      <c r="V9" s="448"/>
      <c r="W9" s="448"/>
    </row>
    <row r="10" spans="1:23" ht="14.1" customHeight="1">
      <c r="A10" s="144">
        <v>4</v>
      </c>
      <c r="B10" s="145"/>
      <c r="C10" s="17">
        <v>69301040198</v>
      </c>
      <c r="D10" s="168" t="s">
        <v>20</v>
      </c>
      <c r="E10" s="256" t="s">
        <v>674</v>
      </c>
      <c r="F10" s="257" t="s">
        <v>675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44">
        <v>5</v>
      </c>
      <c r="B11" s="145"/>
      <c r="C11" s="17">
        <v>69301040199</v>
      </c>
      <c r="D11" s="168" t="s">
        <v>20</v>
      </c>
      <c r="E11" s="256" t="s">
        <v>676</v>
      </c>
      <c r="F11" s="257" t="s">
        <v>677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44">
        <v>6</v>
      </c>
      <c r="B12" s="145"/>
      <c r="C12" s="17">
        <v>69301040200</v>
      </c>
      <c r="D12" s="168" t="s">
        <v>20</v>
      </c>
      <c r="E12" s="256" t="s">
        <v>678</v>
      </c>
      <c r="F12" s="257" t="s">
        <v>679</v>
      </c>
      <c r="G12" s="448"/>
      <c r="H12" s="448"/>
      <c r="I12" s="448"/>
      <c r="J12" s="448"/>
      <c r="K12" s="448"/>
      <c r="L12" s="448"/>
      <c r="M12" s="448"/>
      <c r="N12" s="387"/>
      <c r="O12" s="448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44">
        <v>7</v>
      </c>
      <c r="B13" s="145"/>
      <c r="C13" s="17">
        <v>69301040201</v>
      </c>
      <c r="D13" s="262" t="s">
        <v>20</v>
      </c>
      <c r="E13" s="263" t="s">
        <v>716</v>
      </c>
      <c r="F13" s="264" t="s">
        <v>717</v>
      </c>
      <c r="G13" s="448"/>
      <c r="H13" s="448"/>
      <c r="I13" s="448"/>
      <c r="J13" s="448"/>
      <c r="K13" s="448"/>
      <c r="L13" s="448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44">
        <v>8</v>
      </c>
      <c r="B14" s="145"/>
      <c r="C14" s="17">
        <v>69301040202</v>
      </c>
      <c r="D14" s="168" t="s">
        <v>20</v>
      </c>
      <c r="E14" s="256" t="s">
        <v>1695</v>
      </c>
      <c r="F14" s="257" t="s">
        <v>681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44">
        <v>9</v>
      </c>
      <c r="B15" s="145"/>
      <c r="C15" s="17">
        <v>69301040203</v>
      </c>
      <c r="D15" s="262" t="s">
        <v>20</v>
      </c>
      <c r="E15" s="263" t="s">
        <v>682</v>
      </c>
      <c r="F15" s="264" t="s">
        <v>683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44">
        <v>10</v>
      </c>
      <c r="B16" s="145"/>
      <c r="C16" s="17">
        <v>69301040204</v>
      </c>
      <c r="D16" s="168" t="s">
        <v>20</v>
      </c>
      <c r="E16" s="256" t="s">
        <v>684</v>
      </c>
      <c r="F16" s="257" t="s">
        <v>685</v>
      </c>
      <c r="G16" s="448"/>
      <c r="H16" s="448"/>
      <c r="I16" s="387"/>
      <c r="J16" s="387"/>
      <c r="K16" s="448"/>
      <c r="L16" s="387"/>
      <c r="M16" s="387"/>
      <c r="N16" s="448"/>
      <c r="O16" s="387"/>
      <c r="P16" s="387"/>
      <c r="Q16" s="448"/>
      <c r="R16" s="448"/>
      <c r="S16" s="448"/>
      <c r="T16" s="448"/>
      <c r="U16" s="448"/>
      <c r="V16" s="448"/>
      <c r="W16" s="448"/>
    </row>
    <row r="17" spans="1:23" ht="14.1" customHeight="1">
      <c r="A17" s="144">
        <v>11</v>
      </c>
      <c r="B17" s="145"/>
      <c r="C17" s="17">
        <v>69301040205</v>
      </c>
      <c r="D17" s="262" t="s">
        <v>20</v>
      </c>
      <c r="E17" s="263" t="s">
        <v>686</v>
      </c>
      <c r="F17" s="264" t="s">
        <v>687</v>
      </c>
      <c r="G17" s="448"/>
      <c r="H17" s="448"/>
      <c r="I17" s="387"/>
      <c r="J17" s="387"/>
      <c r="K17" s="448"/>
      <c r="L17" s="387"/>
      <c r="M17" s="387"/>
      <c r="N17" s="448"/>
      <c r="O17" s="448"/>
      <c r="P17" s="387"/>
      <c r="Q17" s="448"/>
      <c r="R17" s="387"/>
      <c r="S17" s="387"/>
      <c r="T17" s="387"/>
      <c r="U17" s="387"/>
      <c r="V17" s="387"/>
      <c r="W17" s="387"/>
    </row>
    <row r="18" spans="1:23" ht="14.1" customHeight="1">
      <c r="A18" s="144">
        <v>12</v>
      </c>
      <c r="B18" s="145"/>
      <c r="C18" s="17">
        <v>69301040206</v>
      </c>
      <c r="D18" s="168" t="s">
        <v>20</v>
      </c>
      <c r="E18" s="256" t="s">
        <v>43</v>
      </c>
      <c r="F18" s="257" t="s">
        <v>688</v>
      </c>
      <c r="G18" s="448"/>
      <c r="H18" s="448"/>
      <c r="I18" s="387"/>
      <c r="J18" s="448"/>
      <c r="K18" s="448"/>
      <c r="L18" s="387"/>
      <c r="M18" s="448"/>
      <c r="N18" s="387"/>
      <c r="O18" s="448"/>
      <c r="P18" s="448"/>
      <c r="Q18" s="448"/>
      <c r="R18" s="387"/>
      <c r="S18" s="387"/>
      <c r="T18" s="387"/>
      <c r="U18" s="387"/>
      <c r="V18" s="387"/>
      <c r="W18" s="387"/>
    </row>
    <row r="19" spans="1:23" ht="14.1" customHeight="1">
      <c r="A19" s="144">
        <v>13</v>
      </c>
      <c r="B19" s="145"/>
      <c r="C19" s="17">
        <v>69301040207</v>
      </c>
      <c r="D19" s="262" t="s">
        <v>20</v>
      </c>
      <c r="E19" s="263" t="s">
        <v>594</v>
      </c>
      <c r="F19" s="264" t="s">
        <v>595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44">
        <v>14</v>
      </c>
      <c r="B20" s="145"/>
      <c r="C20" s="17">
        <v>69301040208</v>
      </c>
      <c r="D20" s="168" t="s">
        <v>20</v>
      </c>
      <c r="E20" s="256" t="s">
        <v>591</v>
      </c>
      <c r="F20" s="257" t="s">
        <v>226</v>
      </c>
      <c r="G20" s="448"/>
      <c r="H20" s="387"/>
      <c r="I20" s="387"/>
      <c r="J20" s="387"/>
      <c r="K20" s="387"/>
      <c r="L20" s="448"/>
      <c r="M20" s="448"/>
      <c r="N20" s="387"/>
      <c r="O20" s="387"/>
      <c r="P20" s="387"/>
      <c r="Q20" s="448"/>
      <c r="R20" s="387"/>
      <c r="S20" s="387"/>
      <c r="T20" s="387"/>
      <c r="U20" s="387"/>
      <c r="V20" s="387"/>
      <c r="W20" s="387"/>
    </row>
    <row r="21" spans="1:23" ht="14.1" customHeight="1">
      <c r="A21" s="144">
        <v>15</v>
      </c>
      <c r="B21" s="145"/>
      <c r="C21" s="17">
        <v>69301040209</v>
      </c>
      <c r="D21" s="168" t="s">
        <v>20</v>
      </c>
      <c r="E21" s="256" t="s">
        <v>726</v>
      </c>
      <c r="F21" s="257" t="s">
        <v>727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ht="14.1" customHeight="1">
      <c r="A22" s="144">
        <v>16</v>
      </c>
      <c r="B22" s="145"/>
      <c r="C22" s="17">
        <v>69301040210</v>
      </c>
      <c r="D22" s="168" t="s">
        <v>20</v>
      </c>
      <c r="E22" s="256" t="s">
        <v>380</v>
      </c>
      <c r="F22" s="257" t="s">
        <v>693</v>
      </c>
      <c r="G22" s="448"/>
      <c r="H22" s="448"/>
      <c r="I22" s="448"/>
      <c r="J22" s="448"/>
      <c r="K22" s="448"/>
      <c r="L22" s="448"/>
      <c r="M22" s="448"/>
      <c r="N22" s="387"/>
      <c r="O22" s="387"/>
      <c r="P22" s="387"/>
      <c r="Q22" s="448"/>
      <c r="R22" s="448"/>
      <c r="S22" s="448"/>
      <c r="T22" s="448"/>
      <c r="U22" s="448"/>
      <c r="V22" s="448"/>
      <c r="W22" s="448"/>
    </row>
    <row r="23" spans="1:23" ht="14.1" customHeight="1">
      <c r="A23" s="144">
        <v>17</v>
      </c>
      <c r="B23" s="145"/>
      <c r="C23" s="17">
        <v>69301040211</v>
      </c>
      <c r="D23" s="168" t="s">
        <v>20</v>
      </c>
      <c r="E23" s="256" t="s">
        <v>457</v>
      </c>
      <c r="F23" s="257" t="s">
        <v>694</v>
      </c>
      <c r="G23" s="448"/>
      <c r="H23" s="448"/>
      <c r="I23" s="448"/>
      <c r="J23" s="448"/>
      <c r="K23" s="448"/>
      <c r="L23" s="448"/>
      <c r="M23" s="448"/>
      <c r="N23" s="387"/>
      <c r="O23" s="387"/>
      <c r="P23" s="387"/>
      <c r="Q23" s="448"/>
      <c r="R23" s="448"/>
      <c r="S23" s="448"/>
      <c r="T23" s="448"/>
      <c r="U23" s="448"/>
      <c r="V23" s="448"/>
      <c r="W23" s="448"/>
    </row>
    <row r="24" spans="1:23" ht="14.1" customHeight="1">
      <c r="A24" s="144">
        <v>18</v>
      </c>
      <c r="B24" s="145"/>
      <c r="C24" s="17">
        <v>69301040212</v>
      </c>
      <c r="D24" s="168" t="s">
        <v>20</v>
      </c>
      <c r="E24" s="256" t="s">
        <v>695</v>
      </c>
      <c r="F24" s="257" t="s">
        <v>696</v>
      </c>
      <c r="G24" s="448"/>
      <c r="H24" s="448"/>
      <c r="I24" s="387"/>
      <c r="J24" s="448"/>
      <c r="K24" s="448"/>
      <c r="L24" s="387"/>
      <c r="M24" s="448"/>
      <c r="N24" s="387"/>
      <c r="O24" s="448"/>
      <c r="P24" s="387"/>
      <c r="Q24" s="387"/>
      <c r="R24" s="387"/>
      <c r="S24" s="387"/>
      <c r="T24" s="387"/>
      <c r="U24" s="387"/>
      <c r="V24" s="387"/>
      <c r="W24" s="387"/>
    </row>
    <row r="25" spans="1:23" ht="14.1" customHeight="1">
      <c r="A25" s="144">
        <v>19</v>
      </c>
      <c r="B25" s="145"/>
      <c r="C25" s="17">
        <v>69301040213</v>
      </c>
      <c r="D25" s="168" t="s">
        <v>20</v>
      </c>
      <c r="E25" s="256" t="s">
        <v>697</v>
      </c>
      <c r="F25" s="257" t="s">
        <v>698</v>
      </c>
      <c r="G25" s="448"/>
      <c r="H25" s="448"/>
      <c r="I25" s="448"/>
      <c r="J25" s="448"/>
      <c r="K25" s="448"/>
      <c r="L25" s="448"/>
      <c r="M25" s="448"/>
      <c r="N25" s="448"/>
      <c r="O25" s="387"/>
      <c r="P25" s="387"/>
      <c r="Q25" s="448"/>
      <c r="R25" s="448"/>
      <c r="S25" s="448"/>
      <c r="T25" s="448"/>
      <c r="U25" s="448"/>
      <c r="V25" s="448"/>
      <c r="W25" s="448"/>
    </row>
    <row r="26" spans="1:23" ht="14.1" customHeight="1">
      <c r="A26" s="144">
        <v>20</v>
      </c>
      <c r="B26" s="145"/>
      <c r="C26" s="17">
        <v>69301040214</v>
      </c>
      <c r="D26" s="168" t="s">
        <v>20</v>
      </c>
      <c r="E26" s="256" t="s">
        <v>699</v>
      </c>
      <c r="F26" s="257" t="s">
        <v>700</v>
      </c>
      <c r="G26" s="448"/>
      <c r="H26" s="387"/>
      <c r="I26" s="448"/>
      <c r="J26" s="448"/>
      <c r="K26" s="448"/>
      <c r="L26" s="448"/>
      <c r="M26" s="448"/>
      <c r="N26" s="387"/>
      <c r="O26" s="387"/>
      <c r="P26" s="387"/>
      <c r="Q26" s="448"/>
      <c r="R26" s="448"/>
      <c r="S26" s="448"/>
      <c r="T26" s="448"/>
      <c r="U26" s="448"/>
      <c r="V26" s="448"/>
      <c r="W26" s="448"/>
    </row>
    <row r="27" spans="1:23" ht="14.1" customHeight="1">
      <c r="A27" s="144">
        <v>21</v>
      </c>
      <c r="B27" s="145"/>
      <c r="C27" s="17">
        <v>69301040215</v>
      </c>
      <c r="D27" s="168" t="s">
        <v>20</v>
      </c>
      <c r="E27" s="256" t="s">
        <v>701</v>
      </c>
      <c r="F27" s="257" t="s">
        <v>702</v>
      </c>
      <c r="G27" s="448"/>
      <c r="H27" s="448"/>
      <c r="I27" s="387"/>
      <c r="J27" s="448"/>
      <c r="K27" s="448"/>
      <c r="L27" s="387"/>
      <c r="M27" s="448"/>
      <c r="N27" s="387"/>
      <c r="O27" s="448"/>
      <c r="P27" s="387"/>
      <c r="Q27" s="387"/>
      <c r="R27" s="387"/>
      <c r="S27" s="387"/>
      <c r="T27" s="387"/>
      <c r="U27" s="387"/>
      <c r="V27" s="387"/>
      <c r="W27" s="387"/>
    </row>
    <row r="28" spans="1:23" ht="14.1" customHeight="1">
      <c r="A28" s="144">
        <v>22</v>
      </c>
      <c r="B28" s="145"/>
      <c r="C28" s="17">
        <v>69301040216</v>
      </c>
      <c r="D28" s="168" t="s">
        <v>20</v>
      </c>
      <c r="E28" s="256" t="s">
        <v>703</v>
      </c>
      <c r="F28" s="257" t="s">
        <v>704</v>
      </c>
      <c r="G28" s="448"/>
      <c r="H28" s="448"/>
      <c r="I28" s="448"/>
      <c r="J28" s="448"/>
      <c r="K28" s="448"/>
      <c r="L28" s="448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ht="14.1" customHeight="1">
      <c r="A29" s="144">
        <v>23</v>
      </c>
      <c r="B29" s="145"/>
      <c r="C29" s="17">
        <v>69301040217</v>
      </c>
      <c r="D29" s="168" t="s">
        <v>20</v>
      </c>
      <c r="E29" s="256" t="s">
        <v>735</v>
      </c>
      <c r="F29" s="257" t="s">
        <v>736</v>
      </c>
      <c r="G29" s="448"/>
      <c r="H29" s="387"/>
      <c r="I29" s="448"/>
      <c r="J29" s="448"/>
      <c r="K29" s="448"/>
      <c r="L29" s="448"/>
      <c r="M29" s="448"/>
      <c r="N29" s="387"/>
      <c r="O29" s="387"/>
      <c r="P29" s="387"/>
      <c r="Q29" s="387"/>
      <c r="R29" s="387"/>
      <c r="S29" s="387"/>
      <c r="T29" s="387"/>
      <c r="U29" s="387"/>
      <c r="V29" s="387"/>
      <c r="W29" s="387"/>
    </row>
    <row r="30" spans="1:23" ht="14.1" customHeight="1">
      <c r="A30" s="144">
        <v>24</v>
      </c>
      <c r="B30" s="318"/>
      <c r="C30" s="36">
        <v>69301040218</v>
      </c>
      <c r="D30" s="168" t="s">
        <v>20</v>
      </c>
      <c r="E30" s="256" t="s">
        <v>69</v>
      </c>
      <c r="F30" s="257" t="s">
        <v>707</v>
      </c>
      <c r="G30" s="448"/>
      <c r="H30" s="448"/>
      <c r="I30" s="448"/>
      <c r="J30" s="448"/>
      <c r="K30" s="448"/>
      <c r="L30" s="448"/>
      <c r="M30" s="448"/>
      <c r="N30" s="387"/>
      <c r="O30" s="406"/>
      <c r="P30" s="406"/>
      <c r="Q30" s="406"/>
      <c r="R30" s="406"/>
      <c r="S30" s="406"/>
      <c r="T30" s="406"/>
      <c r="U30" s="406"/>
      <c r="V30" s="406"/>
      <c r="W30" s="406"/>
    </row>
    <row r="31" spans="1:23" ht="14.1" customHeight="1">
      <c r="A31" s="569" t="s">
        <v>1455</v>
      </c>
      <c r="B31" s="591"/>
      <c r="C31" s="591"/>
      <c r="D31" s="570"/>
      <c r="E31" s="570"/>
      <c r="F31" s="571"/>
      <c r="G31" s="428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</row>
    <row r="32" spans="1:23" ht="14.1" customHeight="1">
      <c r="A32" s="144">
        <v>1</v>
      </c>
      <c r="B32" s="187"/>
      <c r="C32" s="252">
        <v>69301040219</v>
      </c>
      <c r="D32" s="168" t="s">
        <v>20</v>
      </c>
      <c r="E32" s="256" t="s">
        <v>708</v>
      </c>
      <c r="F32" s="257" t="s">
        <v>709</v>
      </c>
      <c r="G32" s="448"/>
      <c r="H32" s="448"/>
      <c r="I32" s="448"/>
      <c r="J32" s="448"/>
      <c r="K32" s="448"/>
      <c r="L32" s="448"/>
      <c r="M32" s="448"/>
      <c r="N32" s="387"/>
      <c r="O32" s="385"/>
      <c r="P32" s="385"/>
      <c r="Q32" s="385"/>
      <c r="R32" s="385"/>
      <c r="S32" s="385"/>
      <c r="T32" s="385"/>
      <c r="U32" s="385"/>
      <c r="V32" s="385"/>
      <c r="W32" s="385"/>
    </row>
    <row r="33" spans="1:23" ht="14.1" customHeight="1">
      <c r="A33" s="144">
        <v>2</v>
      </c>
      <c r="B33" s="145"/>
      <c r="C33" s="17">
        <v>69301040220</v>
      </c>
      <c r="D33" s="168" t="s">
        <v>20</v>
      </c>
      <c r="E33" s="256" t="s">
        <v>710</v>
      </c>
      <c r="F33" s="257" t="s">
        <v>711</v>
      </c>
      <c r="G33" s="448"/>
      <c r="H33" s="448"/>
      <c r="I33" s="448"/>
      <c r="J33" s="448"/>
      <c r="K33" s="448"/>
      <c r="L33" s="448"/>
      <c r="M33" s="448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3" s="57" customFormat="1" ht="14.1" customHeight="1">
      <c r="A34" s="537">
        <v>3</v>
      </c>
      <c r="B34" s="505"/>
      <c r="C34" s="506">
        <v>69301040221</v>
      </c>
      <c r="D34" s="513" t="s">
        <v>20</v>
      </c>
      <c r="E34" s="534" t="s">
        <v>712</v>
      </c>
      <c r="F34" s="535" t="s">
        <v>713</v>
      </c>
      <c r="G34" s="557" t="s">
        <v>1782</v>
      </c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</row>
    <row r="35" spans="1:23" ht="14.1" customHeight="1">
      <c r="A35" s="144">
        <v>4</v>
      </c>
      <c r="B35" s="145"/>
      <c r="C35" s="17">
        <v>69301040222</v>
      </c>
      <c r="D35" s="262" t="s">
        <v>20</v>
      </c>
      <c r="E35" s="263" t="s">
        <v>714</v>
      </c>
      <c r="F35" s="264" t="s">
        <v>715</v>
      </c>
      <c r="G35" s="448"/>
      <c r="H35" s="448"/>
      <c r="I35" s="448"/>
      <c r="J35" s="387"/>
      <c r="K35" s="448"/>
      <c r="L35" s="448"/>
      <c r="M35" s="387"/>
      <c r="N35" s="387"/>
      <c r="O35" s="448"/>
      <c r="P35" s="387"/>
      <c r="Q35" s="448"/>
      <c r="R35" s="387"/>
      <c r="S35" s="387"/>
      <c r="T35" s="387"/>
      <c r="U35" s="387"/>
      <c r="V35" s="387"/>
      <c r="W35" s="387"/>
    </row>
    <row r="36" spans="1:23" ht="14.1" customHeight="1">
      <c r="A36" s="144">
        <v>5</v>
      </c>
      <c r="B36" s="145"/>
      <c r="C36" s="17">
        <v>69301040223</v>
      </c>
      <c r="D36" s="168" t="s">
        <v>20</v>
      </c>
      <c r="E36" s="256" t="s">
        <v>290</v>
      </c>
      <c r="F36" s="257" t="s">
        <v>680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ht="14.1" customHeight="1">
      <c r="A37" s="144">
        <v>6</v>
      </c>
      <c r="B37" s="145"/>
      <c r="C37" s="17">
        <v>69301040224</v>
      </c>
      <c r="D37" s="168" t="s">
        <v>20</v>
      </c>
      <c r="E37" s="256" t="s">
        <v>650</v>
      </c>
      <c r="F37" s="257" t="s">
        <v>651</v>
      </c>
      <c r="G37" s="448"/>
      <c r="H37" s="448"/>
      <c r="I37" s="387"/>
      <c r="J37" s="448"/>
      <c r="K37" s="448"/>
      <c r="L37" s="387"/>
      <c r="M37" s="448"/>
      <c r="N37" s="387"/>
      <c r="O37" s="448"/>
      <c r="P37" s="387"/>
      <c r="Q37" s="387"/>
      <c r="R37" s="387"/>
      <c r="S37" s="387"/>
      <c r="T37" s="387"/>
      <c r="U37" s="387"/>
      <c r="V37" s="387"/>
      <c r="W37" s="387"/>
    </row>
    <row r="38" spans="1:23" ht="14.1" customHeight="1">
      <c r="A38" s="144">
        <v>7</v>
      </c>
      <c r="B38" s="145"/>
      <c r="C38" s="17">
        <v>69301040225</v>
      </c>
      <c r="D38" s="168" t="s">
        <v>20</v>
      </c>
      <c r="E38" s="256" t="s">
        <v>720</v>
      </c>
      <c r="F38" s="257" t="s">
        <v>721</v>
      </c>
      <c r="G38" s="448"/>
      <c r="H38" s="448"/>
      <c r="I38" s="448"/>
      <c r="J38" s="448"/>
      <c r="K38" s="448"/>
      <c r="L38" s="448"/>
      <c r="M38" s="448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3" s="57" customFormat="1" ht="14.1" customHeight="1">
      <c r="A39" s="537">
        <v>8</v>
      </c>
      <c r="B39" s="538"/>
      <c r="C39" s="506">
        <v>69301040226</v>
      </c>
      <c r="D39" s="510" t="s">
        <v>20</v>
      </c>
      <c r="E39" s="511" t="s">
        <v>343</v>
      </c>
      <c r="F39" s="512" t="s">
        <v>661</v>
      </c>
      <c r="G39" s="557" t="s">
        <v>1782</v>
      </c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557"/>
      <c r="W39" s="557"/>
    </row>
    <row r="40" spans="1:23" ht="14.1" customHeight="1">
      <c r="A40" s="144">
        <v>9</v>
      </c>
      <c r="B40" s="152"/>
      <c r="C40" s="17">
        <v>69301040227</v>
      </c>
      <c r="D40" s="168" t="s">
        <v>20</v>
      </c>
      <c r="E40" s="256" t="s">
        <v>724</v>
      </c>
      <c r="F40" s="257" t="s">
        <v>725</v>
      </c>
      <c r="G40" s="448"/>
      <c r="H40" s="448"/>
      <c r="I40" s="387"/>
      <c r="J40" s="448"/>
      <c r="K40" s="448"/>
      <c r="L40" s="387"/>
      <c r="M40" s="448"/>
      <c r="N40" s="387"/>
      <c r="O40" s="448"/>
      <c r="P40" s="448"/>
      <c r="Q40" s="448"/>
      <c r="R40" s="448"/>
      <c r="S40" s="448"/>
      <c r="T40" s="448"/>
      <c r="U40" s="448"/>
      <c r="V40" s="448"/>
      <c r="W40" s="448"/>
    </row>
    <row r="41" spans="1:23" ht="14.1" customHeight="1">
      <c r="A41" s="144">
        <v>10</v>
      </c>
      <c r="B41" s="152"/>
      <c r="C41" s="17">
        <v>69301040228</v>
      </c>
      <c r="D41" s="168" t="s">
        <v>20</v>
      </c>
      <c r="E41" s="256" t="s">
        <v>605</v>
      </c>
      <c r="F41" s="257" t="s">
        <v>606</v>
      </c>
      <c r="G41" s="448"/>
      <c r="H41" s="448"/>
      <c r="I41" s="387"/>
      <c r="J41" s="448"/>
      <c r="K41" s="448"/>
      <c r="L41" s="387"/>
      <c r="M41" s="448"/>
      <c r="N41" s="387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3" ht="14.1" customHeight="1">
      <c r="A42" s="144">
        <v>11</v>
      </c>
      <c r="B42" s="152"/>
      <c r="C42" s="17">
        <v>69301040229</v>
      </c>
      <c r="D42" s="168" t="s">
        <v>20</v>
      </c>
      <c r="E42" s="256" t="s">
        <v>730</v>
      </c>
      <c r="F42" s="257" t="s">
        <v>731</v>
      </c>
      <c r="G42" s="448"/>
      <c r="H42" s="448"/>
      <c r="I42" s="387"/>
      <c r="J42" s="387"/>
      <c r="K42" s="448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3" ht="14.1" customHeight="1">
      <c r="A43" s="144">
        <v>12</v>
      </c>
      <c r="B43" s="152"/>
      <c r="C43" s="17">
        <v>69301040230</v>
      </c>
      <c r="D43" s="168" t="s">
        <v>20</v>
      </c>
      <c r="E43" s="256" t="s">
        <v>732</v>
      </c>
      <c r="F43" s="257" t="s">
        <v>733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3" ht="14.1" customHeight="1">
      <c r="A44" s="144">
        <v>13</v>
      </c>
      <c r="B44" s="152"/>
      <c r="C44" s="17">
        <v>69301040231</v>
      </c>
      <c r="D44" s="168" t="s">
        <v>20</v>
      </c>
      <c r="E44" s="256" t="s">
        <v>734</v>
      </c>
      <c r="F44" s="257" t="s">
        <v>1696</v>
      </c>
      <c r="G44" s="448"/>
      <c r="H44" s="448"/>
      <c r="I44" s="387"/>
      <c r="J44" s="387"/>
      <c r="K44" s="448"/>
      <c r="L44" s="387"/>
      <c r="M44" s="387"/>
      <c r="N44" s="387"/>
      <c r="O44" s="387"/>
      <c r="P44" s="387"/>
      <c r="Q44" s="448"/>
      <c r="R44" s="448"/>
      <c r="S44" s="448"/>
      <c r="T44" s="448"/>
      <c r="U44" s="448"/>
      <c r="V44" s="448"/>
      <c r="W44" s="448"/>
    </row>
    <row r="45" spans="1:23" ht="14.1" customHeight="1">
      <c r="A45" s="144">
        <v>14</v>
      </c>
      <c r="B45" s="152"/>
      <c r="C45" s="17">
        <v>69301040232</v>
      </c>
      <c r="D45" s="168" t="s">
        <v>20</v>
      </c>
      <c r="E45" s="256" t="s">
        <v>737</v>
      </c>
      <c r="F45" s="257" t="s">
        <v>738</v>
      </c>
      <c r="G45" s="448"/>
      <c r="H45" s="448"/>
      <c r="I45" s="448"/>
      <c r="J45" s="448"/>
      <c r="K45" s="448"/>
      <c r="L45" s="448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3" ht="14.1" customHeight="1">
      <c r="A46" s="144">
        <v>15</v>
      </c>
      <c r="B46" s="152"/>
      <c r="C46" s="17">
        <v>69301040233</v>
      </c>
      <c r="D46" s="168" t="s">
        <v>20</v>
      </c>
      <c r="E46" s="256" t="s">
        <v>739</v>
      </c>
      <c r="F46" s="257" t="s">
        <v>740</v>
      </c>
      <c r="G46" s="448"/>
      <c r="H46" s="448"/>
      <c r="I46" s="387"/>
      <c r="J46" s="387"/>
      <c r="K46" s="448"/>
      <c r="L46" s="387"/>
      <c r="M46" s="387"/>
      <c r="N46" s="448"/>
      <c r="O46" s="448"/>
      <c r="P46" s="387"/>
      <c r="Q46" s="387"/>
      <c r="R46" s="387"/>
      <c r="S46" s="387"/>
      <c r="T46" s="387"/>
      <c r="U46" s="387"/>
      <c r="V46" s="387"/>
      <c r="W46" s="387"/>
    </row>
    <row r="47" spans="1:23" s="57" customFormat="1" ht="14.1" customHeight="1">
      <c r="A47" s="537">
        <v>16</v>
      </c>
      <c r="B47" s="538"/>
      <c r="C47" s="506">
        <v>69301040234</v>
      </c>
      <c r="D47" s="510" t="s">
        <v>20</v>
      </c>
      <c r="E47" s="511" t="s">
        <v>741</v>
      </c>
      <c r="F47" s="512" t="s">
        <v>742</v>
      </c>
      <c r="G47" s="557" t="s">
        <v>1782</v>
      </c>
      <c r="H47" s="557"/>
      <c r="I47" s="557"/>
      <c r="J47" s="557"/>
      <c r="K47" s="557"/>
      <c r="L47" s="557"/>
      <c r="M47" s="557"/>
      <c r="N47" s="557"/>
      <c r="O47" s="557"/>
      <c r="P47" s="557"/>
      <c r="Q47" s="557"/>
      <c r="R47" s="557"/>
      <c r="S47" s="557"/>
      <c r="T47" s="557"/>
      <c r="U47" s="557"/>
      <c r="V47" s="557"/>
      <c r="W47" s="557"/>
    </row>
    <row r="48" spans="1:23" ht="14.1" customHeight="1">
      <c r="A48" s="144">
        <v>17</v>
      </c>
      <c r="B48" s="152"/>
      <c r="C48" s="17">
        <v>69301040235</v>
      </c>
      <c r="D48" s="262" t="s">
        <v>20</v>
      </c>
      <c r="E48" s="263" t="s">
        <v>743</v>
      </c>
      <c r="F48" s="264" t="s">
        <v>744</v>
      </c>
      <c r="G48" s="448"/>
      <c r="H48" s="448"/>
      <c r="I48" s="387"/>
      <c r="J48" s="448"/>
      <c r="K48" s="448"/>
      <c r="L48" s="387"/>
      <c r="M48" s="448"/>
      <c r="N48" s="387"/>
      <c r="O48" s="448"/>
      <c r="P48" s="387"/>
      <c r="Q48" s="387"/>
      <c r="R48" s="387"/>
      <c r="S48" s="387"/>
      <c r="T48" s="387"/>
      <c r="U48" s="387"/>
      <c r="V48" s="387"/>
      <c r="W48" s="387"/>
    </row>
    <row r="49" spans="1:23" ht="14.1" customHeight="1">
      <c r="A49" s="144">
        <v>18</v>
      </c>
      <c r="B49" s="152"/>
      <c r="C49" s="17">
        <v>69301040236</v>
      </c>
      <c r="D49" s="168" t="s">
        <v>20</v>
      </c>
      <c r="E49" s="256" t="s">
        <v>745</v>
      </c>
      <c r="F49" s="257" t="s">
        <v>746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4.1" customHeight="1">
      <c r="A50" s="144">
        <v>19</v>
      </c>
      <c r="B50" s="152"/>
      <c r="C50" s="17">
        <v>69301040237</v>
      </c>
      <c r="D50" s="168" t="s">
        <v>101</v>
      </c>
      <c r="E50" s="256" t="s">
        <v>747</v>
      </c>
      <c r="F50" s="257" t="s">
        <v>748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387"/>
      <c r="R50" s="387"/>
      <c r="S50" s="387"/>
      <c r="T50" s="387"/>
      <c r="U50" s="387"/>
      <c r="V50" s="387"/>
      <c r="W50" s="387"/>
    </row>
    <row r="51" spans="1:23" ht="14.1" customHeight="1">
      <c r="A51" s="144">
        <v>20</v>
      </c>
      <c r="B51" s="189"/>
      <c r="C51" s="17">
        <v>69301040238</v>
      </c>
      <c r="D51" s="168" t="s">
        <v>101</v>
      </c>
      <c r="E51" s="256" t="s">
        <v>749</v>
      </c>
      <c r="F51" s="257" t="s">
        <v>750</v>
      </c>
      <c r="G51" s="448"/>
      <c r="H51" s="448"/>
      <c r="I51" s="448"/>
      <c r="J51" s="448"/>
      <c r="K51" s="448"/>
      <c r="L51" s="448"/>
      <c r="M51" s="448"/>
      <c r="N51" s="387"/>
      <c r="O51" s="387"/>
      <c r="P51" s="387"/>
      <c r="Q51" s="387"/>
      <c r="R51" s="387"/>
      <c r="S51" s="387"/>
      <c r="T51" s="387"/>
      <c r="U51" s="387"/>
      <c r="V51" s="387"/>
      <c r="W51" s="387"/>
    </row>
    <row r="52" spans="1:23" s="58" customFormat="1" ht="14.1" customHeight="1">
      <c r="A52" s="453">
        <v>21</v>
      </c>
      <c r="B52" s="436"/>
      <c r="C52" s="454">
        <v>69301040239</v>
      </c>
      <c r="D52" s="455" t="s">
        <v>101</v>
      </c>
      <c r="E52" s="456" t="s">
        <v>751</v>
      </c>
      <c r="F52" s="457" t="s">
        <v>752</v>
      </c>
      <c r="G52" s="558" t="s">
        <v>1760</v>
      </c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559"/>
      <c r="V52" s="559"/>
      <c r="W52" s="560"/>
    </row>
    <row r="53" spans="1:23" ht="14.1" customHeight="1">
      <c r="A53" s="144">
        <v>22</v>
      </c>
      <c r="B53" s="152"/>
      <c r="C53" s="17">
        <v>69301040240</v>
      </c>
      <c r="D53" s="168" t="s">
        <v>20</v>
      </c>
      <c r="E53" s="256" t="s">
        <v>53</v>
      </c>
      <c r="F53" s="257" t="s">
        <v>1478</v>
      </c>
      <c r="G53" s="448"/>
      <c r="H53" s="448"/>
      <c r="I53" s="387"/>
      <c r="J53" s="387"/>
      <c r="K53" s="448"/>
      <c r="L53" s="387"/>
      <c r="M53" s="387"/>
      <c r="N53" s="448"/>
      <c r="O53" s="448"/>
      <c r="P53" s="387"/>
      <c r="Q53" s="448"/>
      <c r="R53" s="448"/>
      <c r="S53" s="448"/>
      <c r="T53" s="448"/>
      <c r="U53" s="448"/>
      <c r="V53" s="448"/>
      <c r="W53" s="448"/>
    </row>
    <row r="54" spans="1:23" ht="14.1" customHeight="1">
      <c r="A54" s="144">
        <v>23</v>
      </c>
      <c r="B54" s="152"/>
      <c r="C54" s="17">
        <v>69301040241</v>
      </c>
      <c r="D54" s="168" t="s">
        <v>20</v>
      </c>
      <c r="E54" s="256" t="s">
        <v>690</v>
      </c>
      <c r="F54" s="257" t="s">
        <v>207</v>
      </c>
      <c r="G54" s="448"/>
      <c r="H54" s="448"/>
      <c r="I54" s="387"/>
      <c r="J54" s="387"/>
      <c r="K54" s="448"/>
      <c r="L54" s="387"/>
      <c r="M54" s="387"/>
      <c r="N54" s="387"/>
      <c r="O54" s="387"/>
      <c r="P54" s="387"/>
      <c r="Q54" s="448"/>
      <c r="R54" s="387"/>
      <c r="S54" s="387"/>
      <c r="T54" s="387"/>
      <c r="U54" s="387"/>
      <c r="V54" s="387"/>
      <c r="W54" s="387"/>
    </row>
    <row r="55" spans="1:23" ht="14.1" customHeight="1">
      <c r="A55" s="144">
        <v>24</v>
      </c>
      <c r="B55" s="172"/>
      <c r="C55" s="36">
        <v>69301040242</v>
      </c>
      <c r="D55" s="168" t="s">
        <v>20</v>
      </c>
      <c r="E55" s="256" t="s">
        <v>691</v>
      </c>
      <c r="F55" s="257" t="s">
        <v>692</v>
      </c>
      <c r="G55" s="448"/>
      <c r="H55" s="448"/>
      <c r="I55" s="448"/>
      <c r="J55" s="448"/>
      <c r="K55" s="448"/>
      <c r="L55" s="448"/>
      <c r="M55" s="448"/>
      <c r="N55" s="387"/>
      <c r="O55" s="406"/>
      <c r="P55" s="406"/>
      <c r="Q55" s="406"/>
      <c r="R55" s="406"/>
      <c r="S55" s="406"/>
      <c r="T55" s="406"/>
      <c r="U55" s="406"/>
      <c r="V55" s="406"/>
      <c r="W55" s="406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11">
    <mergeCell ref="G52:W52"/>
    <mergeCell ref="A31:F31"/>
    <mergeCell ref="A1:F1"/>
    <mergeCell ref="A2:F2"/>
    <mergeCell ref="A4:C4"/>
    <mergeCell ref="A5:F5"/>
    <mergeCell ref="B6:C6"/>
    <mergeCell ref="D6:F6"/>
    <mergeCell ref="G34:W34"/>
    <mergeCell ref="G39:W39"/>
    <mergeCell ref="G47:W47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8" id="{4967146D-824E-4733-A76A-A970734380F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L7 P7:W7</xm:sqref>
        </x14:conditionalFormatting>
        <x14:conditionalFormatting xmlns:xm="http://schemas.microsoft.com/office/excel/2006/main">
          <x14:cfRule type="iconSet" priority="37" id="{CDCFE61A-E8B4-4C43-BB22-31160D2F31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36" id="{A82DA8B6-BD42-4E69-BBCA-9880E1859B0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H9:J9 O9 L9:M9</xm:sqref>
        </x14:conditionalFormatting>
        <x14:conditionalFormatting xmlns:xm="http://schemas.microsoft.com/office/excel/2006/main">
          <x14:cfRule type="iconSet" priority="35" id="{B870E16D-6C66-4575-90D9-F88CE37C50F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O10:W11</xm:sqref>
        </x14:conditionalFormatting>
        <x14:conditionalFormatting xmlns:xm="http://schemas.microsoft.com/office/excel/2006/main">
          <x14:cfRule type="iconSet" priority="33" id="{3B2055E8-61BF-4EFA-B1F9-50B78C1EAC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32" id="{402D797E-51C8-48F1-97AE-A05AECA4359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31" id="{6C720AEA-475D-4817-A912-E50D01B0544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I17:J17 I18 P17 O16 L18 O15:W15 R17:W18</xm:sqref>
        </x14:conditionalFormatting>
        <x14:conditionalFormatting xmlns:xm="http://schemas.microsoft.com/office/excel/2006/main">
          <x14:cfRule type="iconSet" priority="30" id="{162C95FE-1AD8-4A57-A22C-AAD8C61E30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29" id="{E7DC7D1A-246D-4D5B-B2BB-D952F19D38B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H20:J20 O20 R20:W20</xm:sqref>
        </x14:conditionalFormatting>
        <x14:conditionalFormatting xmlns:xm="http://schemas.microsoft.com/office/excel/2006/main">
          <x14:cfRule type="iconSet" priority="28" id="{002620AC-9A0F-4345-8B61-B8BC48B9EAE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27" id="{F92531AF-1654-4883-B312-E9D4BB8924D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 O22:O23 I24 L24 P24:W24</xm:sqref>
        </x14:conditionalFormatting>
        <x14:conditionalFormatting xmlns:xm="http://schemas.microsoft.com/office/excel/2006/main">
          <x14:cfRule type="iconSet" priority="25" id="{81F2FDCD-C1B8-46AA-BD92-6F1A5E4DD89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</xm:sqref>
        </x14:conditionalFormatting>
        <x14:conditionalFormatting xmlns:xm="http://schemas.microsoft.com/office/excel/2006/main">
          <x14:cfRule type="iconSet" priority="26" id="{5ECA3FF3-CCF3-4C09-A84E-BCC978C8285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 P27:W27</xm:sqref>
        </x14:conditionalFormatting>
        <x14:conditionalFormatting xmlns:xm="http://schemas.microsoft.com/office/excel/2006/main">
          <x14:cfRule type="iconSet" priority="24" id="{D66FFB06-FF2C-4C5A-A76E-D6E785A227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23" id="{9FD15ACC-9156-49EC-99C3-6BCF6E12362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O30:W30</xm:sqref>
        </x14:conditionalFormatting>
        <x14:conditionalFormatting xmlns:xm="http://schemas.microsoft.com/office/excel/2006/main">
          <x14:cfRule type="iconSet" priority="22" id="{3E99C721-C6C5-4570-809D-C86ADC4240E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O29:W29</xm:sqref>
        </x14:conditionalFormatting>
        <x14:conditionalFormatting xmlns:xm="http://schemas.microsoft.com/office/excel/2006/main">
          <x14:cfRule type="iconSet" priority="21" id="{168614DE-CA71-41A2-B5B4-DBFEBD49789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O32:W33</xm:sqref>
        </x14:conditionalFormatting>
        <x14:conditionalFormatting xmlns:xm="http://schemas.microsoft.com/office/excel/2006/main">
          <x14:cfRule type="iconSet" priority="20" id="{6FDB20DA-28BA-424E-91A3-893887BF15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J35 M35 R35:W35</xm:sqref>
        </x14:conditionalFormatting>
        <x14:conditionalFormatting xmlns:xm="http://schemas.microsoft.com/office/excel/2006/main">
          <x14:cfRule type="iconSet" priority="19" id="{A79FAB6E-D2B1-4EF8-BD72-80917557F24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18" id="{137A3F48-F739-4EB4-9BFB-9148BDD312D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I37 L37 P37:W37</xm:sqref>
        </x14:conditionalFormatting>
        <x14:conditionalFormatting xmlns:xm="http://schemas.microsoft.com/office/excel/2006/main">
          <x14:cfRule type="iconSet" priority="17" id="{DC163486-E6A7-4609-B82A-5E5F24A009F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O38:W38</xm:sqref>
        </x14:conditionalFormatting>
        <x14:conditionalFormatting xmlns:xm="http://schemas.microsoft.com/office/excel/2006/main">
          <x14:cfRule type="iconSet" priority="15" id="{9DEC193A-7064-462E-A2E3-838273E91B2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I46:J46 L46:M46 O45:W45 P46:W46</xm:sqref>
        </x14:conditionalFormatting>
        <x14:conditionalFormatting xmlns:xm="http://schemas.microsoft.com/office/excel/2006/main">
          <x14:cfRule type="iconSet" priority="14" id="{7FBF3F39-7249-4C95-904E-38177D02468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L48 O49:W49 P48:W48</xm:sqref>
        </x14:conditionalFormatting>
        <x14:conditionalFormatting xmlns:xm="http://schemas.microsoft.com/office/excel/2006/main">
          <x14:cfRule type="iconSet" priority="12" id="{33A1987E-8FBD-4C88-9828-24C7AF5EC57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O50:W50</xm:sqref>
        </x14:conditionalFormatting>
        <x14:conditionalFormatting xmlns:xm="http://schemas.microsoft.com/office/excel/2006/main">
          <x14:cfRule type="iconSet" priority="11" id="{4996E99A-9D1C-4D19-8A90-E82063ABD7E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I40 L40</xm:sqref>
        </x14:conditionalFormatting>
        <x14:conditionalFormatting xmlns:xm="http://schemas.microsoft.com/office/excel/2006/main">
          <x14:cfRule type="iconSet" priority="10" id="{D863BB9C-77BA-4E98-BE74-61A7EE6F3C3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9" id="{0FD4681D-BE5B-4BC1-BE8A-B6715662193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O42:W43</xm:sqref>
        </x14:conditionalFormatting>
        <x14:conditionalFormatting xmlns:xm="http://schemas.microsoft.com/office/excel/2006/main">
          <x14:cfRule type="iconSet" priority="8" id="{D96618A3-F72C-48ED-BE3B-FABA866BEF1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</xm:sqref>
        </x14:conditionalFormatting>
        <x14:conditionalFormatting xmlns:xm="http://schemas.microsoft.com/office/excel/2006/main">
          <x14:cfRule type="iconSet" priority="7" id="{68C660A5-FC67-4EC7-AB87-21E6943AB4C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O51:W51</xm:sqref>
        </x14:conditionalFormatting>
        <x14:conditionalFormatting xmlns:xm="http://schemas.microsoft.com/office/excel/2006/main">
          <x14:cfRule type="iconSet" priority="6" id="{02A496B0-607E-4E0D-BC09-4F90E50A903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I53:J53 L53:M53</xm:sqref>
        </x14:conditionalFormatting>
        <x14:conditionalFormatting xmlns:xm="http://schemas.microsoft.com/office/excel/2006/main">
          <x14:cfRule type="iconSet" priority="5" id="{06CED2F1-D539-4A34-B184-94980876219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I54:J54 O54 L54:M54 R54:W54</xm:sqref>
        </x14:conditionalFormatting>
        <x14:conditionalFormatting xmlns:xm="http://schemas.microsoft.com/office/excel/2006/main">
          <x14:cfRule type="iconSet" priority="4" id="{5EDA1C6E-487C-41F9-9B44-8D396987BD7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</xm:sqref>
        </x14:conditionalFormatting>
        <x14:conditionalFormatting xmlns:xm="http://schemas.microsoft.com/office/excel/2006/main">
          <x14:cfRule type="iconSet" priority="3" id="{2EB69194-61CE-4F4D-A4D9-47A7174DA82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I35:I36 J36:J38 I38 L38:M38 L35:L36 M36:M37 O37 O35 O48 N46:O46 M48 L45:M45 I45:J45 Q54 N53:O53 K53:K54 I49:M51 H48:H51 H55:M55 G32:M33 Q20 Q16:Q17 O18:Q18 N17:O17 N16 O24 G21:M23 G24:H24 J24:K24 M24 G25:N25 G26 I26:M26 G27:H27 J27:K27 M27 G28:M28 G29 I29:M29 G30:M30 G20 K16:K18 J18 L20 M18:M20 I19:L19 G16:H19 O12 G10:M15 G9 G7:H7 J7:K7 M7 G8:M8 M40:M41 O40:W40 Q44:W44 Q53:W53 Q25:W26 Q22:W23 R16:W16 Q9:W9 H53:H54 K35:K38 G35:H38 K40:K46 G40:H46 J40:J41 G48:G55 J48:K48</xm:sqref>
        </x14:conditionalFormatting>
        <x14:conditionalFormatting xmlns:xm="http://schemas.microsoft.com/office/excel/2006/main">
          <x14:cfRule type="iconSet" priority="2" id="{C62BD764-F77A-4EB1-80FF-D840055052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L43:M43 I43:J43 Q35 O27</xm:sqref>
        </x14:conditionalFormatting>
        <x14:conditionalFormatting xmlns:xm="http://schemas.microsoft.com/office/excel/2006/main">
          <x14:cfRule type="iconSet" priority="1" id="{891DA23E-BE0E-41D0-826D-BF03C2A9C68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G47 G39 G34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9406-75EC-4848-AA95-4BBF8718A5E5}">
  <sheetPr>
    <tabColor rgb="FF00B0F0"/>
    <pageSetUpPr fitToPage="1"/>
  </sheetPr>
  <dimension ref="A1:W17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3" t="s">
        <v>1658</v>
      </c>
      <c r="B3" s="99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4" t="s">
        <v>1610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8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79" customFormat="1" ht="14.1" customHeight="1">
      <c r="A7" s="16">
        <v>1</v>
      </c>
      <c r="B7" s="145"/>
      <c r="C7" s="115">
        <v>69301050001</v>
      </c>
      <c r="D7" s="155" t="s">
        <v>20</v>
      </c>
      <c r="E7" s="156" t="s">
        <v>1130</v>
      </c>
      <c r="F7" s="157" t="s">
        <v>1131</v>
      </c>
      <c r="G7" s="481"/>
      <c r="H7" s="481"/>
      <c r="I7" s="481"/>
      <c r="J7" s="481"/>
      <c r="K7" s="481"/>
      <c r="L7" s="481"/>
      <c r="M7" s="481"/>
      <c r="N7" s="481"/>
      <c r="O7" s="481"/>
      <c r="P7" s="481"/>
      <c r="Q7" s="481"/>
      <c r="R7" s="481"/>
      <c r="S7" s="481"/>
      <c r="T7" s="481"/>
      <c r="U7" s="481"/>
      <c r="V7" s="481"/>
      <c r="W7" s="481"/>
    </row>
    <row r="8" spans="1:23" ht="14.1" customHeight="1">
      <c r="A8" s="16">
        <v>2</v>
      </c>
      <c r="B8" s="145"/>
      <c r="C8" s="121">
        <v>69301050002</v>
      </c>
      <c r="D8" s="18" t="s">
        <v>20</v>
      </c>
      <c r="E8" s="122" t="s">
        <v>1132</v>
      </c>
      <c r="F8" s="123" t="s">
        <v>196</v>
      </c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</row>
    <row r="9" spans="1:23" ht="14.1" customHeight="1">
      <c r="A9" s="16">
        <v>3</v>
      </c>
      <c r="B9" s="145"/>
      <c r="C9" s="121">
        <v>69301050003</v>
      </c>
      <c r="D9" s="18" t="s">
        <v>20</v>
      </c>
      <c r="E9" s="122" t="s">
        <v>1133</v>
      </c>
      <c r="F9" s="123" t="s">
        <v>1713</v>
      </c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</row>
    <row r="10" spans="1:23" s="79" customFormat="1" ht="14.1" customHeight="1">
      <c r="A10" s="16">
        <v>4</v>
      </c>
      <c r="B10" s="145"/>
      <c r="C10" s="121">
        <v>69301050004</v>
      </c>
      <c r="D10" s="18" t="s">
        <v>20</v>
      </c>
      <c r="E10" s="122" t="s">
        <v>1134</v>
      </c>
      <c r="F10" s="123" t="s">
        <v>1135</v>
      </c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</row>
    <row r="11" spans="1:23" s="111" customFormat="1" ht="14.1" customHeight="1">
      <c r="A11" s="16">
        <v>5</v>
      </c>
      <c r="B11" s="145"/>
      <c r="C11" s="121">
        <v>69301050005</v>
      </c>
      <c r="D11" s="18" t="s">
        <v>20</v>
      </c>
      <c r="E11" s="122" t="s">
        <v>225</v>
      </c>
      <c r="F11" s="123" t="s">
        <v>1136</v>
      </c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</row>
    <row r="12" spans="1:23" s="57" customFormat="1" ht="14.1" customHeight="1">
      <c r="A12" s="16">
        <v>6</v>
      </c>
      <c r="B12" s="152"/>
      <c r="C12" s="121">
        <v>69301050006</v>
      </c>
      <c r="D12" s="18" t="s">
        <v>20</v>
      </c>
      <c r="E12" s="122" t="s">
        <v>944</v>
      </c>
      <c r="F12" s="123" t="s">
        <v>1137</v>
      </c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</row>
    <row r="13" spans="1:23" ht="14.1" customHeight="1">
      <c r="A13" s="16">
        <v>7</v>
      </c>
      <c r="B13" s="145"/>
      <c r="C13" s="121">
        <v>69301050007</v>
      </c>
      <c r="D13" s="18" t="s">
        <v>20</v>
      </c>
      <c r="E13" s="122" t="s">
        <v>53</v>
      </c>
      <c r="F13" s="123" t="s">
        <v>1138</v>
      </c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</row>
    <row r="14" spans="1:23" ht="14.1" customHeight="1">
      <c r="A14" s="16">
        <v>8</v>
      </c>
      <c r="B14" s="145"/>
      <c r="C14" s="121">
        <v>69301050008</v>
      </c>
      <c r="D14" s="18" t="s">
        <v>20</v>
      </c>
      <c r="E14" s="122" t="s">
        <v>1139</v>
      </c>
      <c r="F14" s="123" t="s">
        <v>1140</v>
      </c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</row>
    <row r="15" spans="1:23" s="79" customFormat="1" ht="14.1" customHeight="1">
      <c r="A15" s="16">
        <v>9</v>
      </c>
      <c r="B15" s="145"/>
      <c r="C15" s="121">
        <v>69301050009</v>
      </c>
      <c r="D15" s="18" t="s">
        <v>20</v>
      </c>
      <c r="E15" s="122" t="s">
        <v>1141</v>
      </c>
      <c r="F15" s="123" t="s">
        <v>1142</v>
      </c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</row>
    <row r="16" spans="1:23" s="79" customFormat="1" ht="14.1" customHeight="1">
      <c r="A16" s="16">
        <v>10</v>
      </c>
      <c r="B16" s="145"/>
      <c r="C16" s="121">
        <v>69301050010</v>
      </c>
      <c r="D16" s="18" t="s">
        <v>20</v>
      </c>
      <c r="E16" s="122" t="s">
        <v>1714</v>
      </c>
      <c r="F16" s="123" t="s">
        <v>1582</v>
      </c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482"/>
    </row>
    <row r="17" spans="1:23" s="79" customFormat="1" ht="14.1" customHeight="1">
      <c r="A17" s="16">
        <v>11</v>
      </c>
      <c r="B17" s="145"/>
      <c r="C17" s="121">
        <v>69301050011</v>
      </c>
      <c r="D17" s="18" t="s">
        <v>20</v>
      </c>
      <c r="E17" s="122" t="s">
        <v>1145</v>
      </c>
      <c r="F17" s="123" t="s">
        <v>262</v>
      </c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82"/>
      <c r="V17" s="482"/>
      <c r="W17" s="482"/>
    </row>
    <row r="18" spans="1:23" ht="14.1" customHeight="1">
      <c r="A18" s="16">
        <v>12</v>
      </c>
      <c r="B18" s="145"/>
      <c r="C18" s="121">
        <v>69301050012</v>
      </c>
      <c r="D18" s="18" t="s">
        <v>20</v>
      </c>
      <c r="E18" s="122" t="s">
        <v>1146</v>
      </c>
      <c r="F18" s="123" t="s">
        <v>1147</v>
      </c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</row>
    <row r="19" spans="1:23" s="79" customFormat="1" ht="14.1" customHeight="1">
      <c r="A19" s="16">
        <v>13</v>
      </c>
      <c r="B19" s="145"/>
      <c r="C19" s="121">
        <v>69301050013</v>
      </c>
      <c r="D19" s="18" t="s">
        <v>20</v>
      </c>
      <c r="E19" s="122" t="s">
        <v>1148</v>
      </c>
      <c r="F19" s="123" t="s">
        <v>1715</v>
      </c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</row>
    <row r="20" spans="1:23" s="79" customFormat="1" ht="13.5" customHeight="1">
      <c r="A20" s="16">
        <v>14</v>
      </c>
      <c r="B20" s="145"/>
      <c r="C20" s="121">
        <v>69301050014</v>
      </c>
      <c r="D20" s="18" t="s">
        <v>101</v>
      </c>
      <c r="E20" s="122" t="s">
        <v>1143</v>
      </c>
      <c r="F20" s="123" t="s">
        <v>1144</v>
      </c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2"/>
      <c r="U20" s="482"/>
      <c r="V20" s="482"/>
      <c r="W20" s="482"/>
    </row>
    <row r="21" spans="1:23" ht="14.1" customHeight="1">
      <c r="A21" s="16">
        <v>15</v>
      </c>
      <c r="B21" s="145"/>
      <c r="C21" s="121">
        <v>69301050015</v>
      </c>
      <c r="D21" s="18" t="s">
        <v>20</v>
      </c>
      <c r="E21" s="122" t="s">
        <v>1530</v>
      </c>
      <c r="F21" s="123" t="s">
        <v>1531</v>
      </c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2"/>
      <c r="R21" s="482"/>
      <c r="S21" s="482"/>
      <c r="T21" s="482"/>
      <c r="U21" s="482"/>
      <c r="V21" s="482"/>
      <c r="W21" s="482"/>
    </row>
    <row r="22" spans="1:23" ht="14.1" customHeight="1">
      <c r="A22" s="16">
        <v>16</v>
      </c>
      <c r="B22" s="145"/>
      <c r="C22" s="121">
        <v>69301050016</v>
      </c>
      <c r="D22" s="18" t="s">
        <v>101</v>
      </c>
      <c r="E22" s="60" t="s">
        <v>1532</v>
      </c>
      <c r="F22" s="61" t="s">
        <v>1533</v>
      </c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2"/>
      <c r="T22" s="482"/>
      <c r="U22" s="482"/>
      <c r="V22" s="482"/>
      <c r="W22" s="482"/>
    </row>
    <row r="23" spans="1:23" s="3" customFormat="1" ht="14.1" customHeight="1">
      <c r="A23" s="16">
        <v>17</v>
      </c>
      <c r="B23" s="145"/>
      <c r="C23" s="121">
        <v>69301050017</v>
      </c>
      <c r="D23" s="18" t="s">
        <v>20</v>
      </c>
      <c r="E23" s="122" t="s">
        <v>1557</v>
      </c>
      <c r="F23" s="123" t="s">
        <v>315</v>
      </c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S23" s="482"/>
      <c r="T23" s="482"/>
      <c r="U23" s="482"/>
      <c r="V23" s="482"/>
      <c r="W23" s="482"/>
    </row>
    <row r="24" spans="1:23" s="58" customFormat="1" ht="14.1" customHeight="1">
      <c r="A24" s="435">
        <v>18</v>
      </c>
      <c r="B24" s="436"/>
      <c r="C24" s="437">
        <v>69301050018</v>
      </c>
      <c r="D24" s="438" t="s">
        <v>20</v>
      </c>
      <c r="E24" s="439" t="s">
        <v>1623</v>
      </c>
      <c r="F24" s="440" t="s">
        <v>1624</v>
      </c>
      <c r="G24" s="592" t="s">
        <v>1703</v>
      </c>
      <c r="H24" s="593"/>
      <c r="I24" s="593"/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4"/>
    </row>
    <row r="25" spans="1:23" ht="14.1" customHeight="1">
      <c r="A25" s="16">
        <v>19</v>
      </c>
      <c r="B25" s="152" t="s">
        <v>1785</v>
      </c>
      <c r="C25" s="121">
        <v>69301050029</v>
      </c>
      <c r="D25" s="18" t="s">
        <v>20</v>
      </c>
      <c r="E25" s="122" t="s">
        <v>1753</v>
      </c>
      <c r="F25" s="123" t="s">
        <v>1754</v>
      </c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</row>
    <row r="26" spans="1:23" ht="14.1" customHeight="1">
      <c r="A26" s="278"/>
      <c r="B26" s="201"/>
      <c r="C26" s="347"/>
      <c r="D26" s="190"/>
      <c r="E26" s="191"/>
      <c r="F26" s="19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</row>
    <row r="27" spans="1:23" ht="14.1" customHeight="1">
      <c r="A27" s="16"/>
      <c r="B27" s="145"/>
      <c r="C27" s="121"/>
      <c r="D27" s="18"/>
      <c r="E27" s="60"/>
      <c r="F27" s="61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2"/>
      <c r="U27" s="482"/>
      <c r="V27" s="482"/>
      <c r="W27" s="482"/>
    </row>
    <row r="28" spans="1:23" ht="14.1" customHeight="1">
      <c r="A28" s="16"/>
      <c r="B28" s="145"/>
      <c r="C28" s="121"/>
      <c r="D28" s="18"/>
      <c r="E28" s="122"/>
      <c r="F28" s="123"/>
      <c r="G28" s="482"/>
      <c r="H28" s="482"/>
      <c r="I28" s="482"/>
      <c r="J28" s="482"/>
      <c r="K28" s="482"/>
      <c r="L28" s="482"/>
      <c r="M28" s="482"/>
      <c r="N28" s="482"/>
      <c r="O28" s="482"/>
      <c r="P28" s="482"/>
      <c r="Q28" s="482"/>
      <c r="R28" s="482"/>
      <c r="S28" s="482"/>
      <c r="T28" s="482"/>
      <c r="U28" s="482"/>
      <c r="V28" s="482"/>
      <c r="W28" s="482"/>
    </row>
    <row r="29" spans="1:23" ht="14.1" customHeight="1">
      <c r="A29" s="16"/>
      <c r="B29" s="145"/>
      <c r="C29" s="121"/>
      <c r="D29" s="18"/>
      <c r="E29" s="122"/>
      <c r="F29" s="123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2"/>
      <c r="R29" s="482"/>
      <c r="S29" s="482"/>
      <c r="T29" s="482"/>
      <c r="U29" s="482"/>
      <c r="V29" s="482"/>
      <c r="W29" s="482"/>
    </row>
    <row r="30" spans="1:23" ht="14.1" customHeight="1">
      <c r="A30" s="16"/>
      <c r="B30" s="145"/>
      <c r="C30" s="121"/>
      <c r="D30" s="18"/>
      <c r="E30" s="122"/>
      <c r="F30" s="123"/>
      <c r="G30" s="482"/>
      <c r="H30" s="482"/>
      <c r="I30" s="482"/>
      <c r="J30" s="482"/>
      <c r="K30" s="482"/>
      <c r="L30" s="482"/>
      <c r="M30" s="482"/>
      <c r="N30" s="482"/>
      <c r="O30" s="482"/>
      <c r="P30" s="482"/>
      <c r="Q30" s="482"/>
      <c r="R30" s="482"/>
      <c r="S30" s="482"/>
      <c r="T30" s="482"/>
      <c r="U30" s="482"/>
      <c r="V30" s="482"/>
      <c r="W30" s="482"/>
    </row>
    <row r="31" spans="1:23" ht="14.1" customHeight="1">
      <c r="A31" s="16"/>
      <c r="B31" s="145"/>
      <c r="C31" s="121"/>
      <c r="D31" s="18"/>
      <c r="E31" s="122"/>
      <c r="F31" s="123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2"/>
      <c r="S31" s="482"/>
      <c r="T31" s="482"/>
      <c r="U31" s="482"/>
      <c r="V31" s="482"/>
      <c r="W31" s="482"/>
    </row>
    <row r="32" spans="1:23" ht="14.1" customHeight="1">
      <c r="A32" s="16"/>
      <c r="B32" s="145"/>
      <c r="C32" s="121"/>
      <c r="D32" s="18"/>
      <c r="E32" s="60"/>
      <c r="F32" s="61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  <c r="R32" s="482"/>
      <c r="S32" s="482"/>
      <c r="T32" s="482"/>
      <c r="U32" s="482"/>
      <c r="V32" s="482"/>
      <c r="W32" s="482"/>
    </row>
    <row r="33" spans="1:23" ht="14.1" customHeight="1">
      <c r="A33" s="16"/>
      <c r="B33" s="166"/>
      <c r="C33" s="17"/>
      <c r="D33" s="32"/>
      <c r="E33" s="33"/>
      <c r="F33" s="34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</row>
    <row r="34" spans="1:23" ht="14.1" customHeight="1">
      <c r="A34" s="16"/>
      <c r="B34" s="166"/>
      <c r="C34" s="17"/>
      <c r="D34" s="148"/>
      <c r="E34" s="146"/>
      <c r="F34" s="154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</row>
    <row r="35" spans="1:23" ht="14.1" customHeight="1">
      <c r="A35" s="16"/>
      <c r="B35" s="166"/>
      <c r="C35" s="17"/>
      <c r="D35" s="148"/>
      <c r="E35" s="146"/>
      <c r="F35" s="154"/>
      <c r="G35" s="482"/>
      <c r="H35" s="482"/>
      <c r="I35" s="482"/>
      <c r="J35" s="482"/>
      <c r="K35" s="482"/>
      <c r="L35" s="482"/>
      <c r="M35" s="482"/>
      <c r="N35" s="482"/>
      <c r="O35" s="482"/>
      <c r="P35" s="482"/>
      <c r="Q35" s="482"/>
      <c r="R35" s="482"/>
      <c r="S35" s="482"/>
      <c r="T35" s="482"/>
      <c r="U35" s="482"/>
      <c r="V35" s="482"/>
      <c r="W35" s="482"/>
    </row>
    <row r="36" spans="1:23" ht="14.1" customHeight="1">
      <c r="A36" s="16"/>
      <c r="B36" s="166"/>
      <c r="C36" s="17"/>
      <c r="D36" s="148"/>
      <c r="E36" s="146"/>
      <c r="F36" s="154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  <c r="R36" s="482"/>
      <c r="S36" s="482"/>
      <c r="T36" s="482"/>
      <c r="U36" s="482"/>
      <c r="V36" s="482"/>
      <c r="W36" s="482"/>
    </row>
    <row r="37" spans="1:23" ht="14.1" customHeight="1">
      <c r="A37" s="16"/>
      <c r="B37" s="166"/>
      <c r="C37" s="17"/>
      <c r="D37" s="148"/>
      <c r="E37" s="146"/>
      <c r="F37" s="154"/>
      <c r="G37" s="482"/>
      <c r="H37" s="482"/>
      <c r="I37" s="482"/>
      <c r="J37" s="482"/>
      <c r="K37" s="482"/>
      <c r="L37" s="482"/>
      <c r="M37" s="482"/>
      <c r="N37" s="482"/>
      <c r="O37" s="482"/>
      <c r="P37" s="482"/>
      <c r="Q37" s="482"/>
      <c r="R37" s="482"/>
      <c r="S37" s="482"/>
      <c r="T37" s="482"/>
      <c r="U37" s="482"/>
      <c r="V37" s="482"/>
      <c r="W37" s="482"/>
    </row>
    <row r="38" spans="1:23" ht="14.1" customHeight="1">
      <c r="A38" s="16"/>
      <c r="B38" s="166"/>
      <c r="C38" s="17"/>
      <c r="D38" s="148"/>
      <c r="E38" s="146"/>
      <c r="F38" s="154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2"/>
      <c r="T38" s="482"/>
      <c r="U38" s="482"/>
      <c r="V38" s="482"/>
      <c r="W38" s="482"/>
    </row>
    <row r="39" spans="1:23" ht="14.1" customHeight="1">
      <c r="A39" s="16"/>
      <c r="B39" s="166"/>
      <c r="C39" s="17"/>
      <c r="D39" s="148"/>
      <c r="E39" s="146"/>
      <c r="F39" s="154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82"/>
      <c r="U39" s="482"/>
      <c r="V39" s="482"/>
      <c r="W39" s="482"/>
    </row>
    <row r="40" spans="1:23" ht="14.1" customHeight="1">
      <c r="A40" s="16"/>
      <c r="B40" s="166"/>
      <c r="C40" s="17"/>
      <c r="D40" s="148"/>
      <c r="E40" s="146"/>
      <c r="F40" s="154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2"/>
      <c r="T40" s="482"/>
      <c r="U40" s="482"/>
      <c r="V40" s="482"/>
      <c r="W40" s="482"/>
    </row>
    <row r="41" spans="1:23" ht="14.1" customHeight="1">
      <c r="A41" s="16"/>
      <c r="B41" s="166"/>
      <c r="C41" s="17"/>
      <c r="D41" s="148"/>
      <c r="E41" s="146"/>
      <c r="F41" s="154"/>
      <c r="G41" s="482"/>
      <c r="H41" s="482"/>
      <c r="I41" s="482"/>
      <c r="J41" s="482"/>
      <c r="K41" s="482"/>
      <c r="L41" s="482"/>
      <c r="M41" s="482"/>
      <c r="N41" s="482"/>
      <c r="O41" s="482"/>
      <c r="P41" s="482"/>
      <c r="Q41" s="482"/>
      <c r="R41" s="482"/>
      <c r="S41" s="482"/>
      <c r="T41" s="482"/>
      <c r="U41" s="482"/>
      <c r="V41" s="482"/>
      <c r="W41" s="482"/>
    </row>
    <row r="42" spans="1:23" ht="14.1" customHeight="1">
      <c r="A42" s="16"/>
      <c r="B42" s="166"/>
      <c r="C42" s="17"/>
      <c r="D42" s="148"/>
      <c r="E42" s="146"/>
      <c r="F42" s="154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2"/>
      <c r="T42" s="482"/>
      <c r="U42" s="482"/>
      <c r="V42" s="482"/>
      <c r="W42" s="482"/>
    </row>
    <row r="43" spans="1:23" ht="14.1" customHeight="1">
      <c r="A43" s="16"/>
      <c r="B43" s="166"/>
      <c r="C43" s="17"/>
      <c r="D43" s="148"/>
      <c r="E43" s="146"/>
      <c r="F43" s="154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2"/>
      <c r="T43" s="482"/>
      <c r="U43" s="482"/>
      <c r="V43" s="482"/>
      <c r="W43" s="482"/>
    </row>
    <row r="44" spans="1:23" ht="14.1" customHeight="1">
      <c r="A44" s="16"/>
      <c r="B44" s="166"/>
      <c r="C44" s="17"/>
      <c r="D44" s="148"/>
      <c r="E44" s="146"/>
      <c r="F44" s="154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</row>
    <row r="45" spans="1:23" ht="14.1" customHeight="1">
      <c r="A45" s="16"/>
      <c r="B45" s="166"/>
      <c r="C45" s="17"/>
      <c r="D45" s="148"/>
      <c r="E45" s="146"/>
      <c r="F45" s="154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</row>
    <row r="46" spans="1:23" ht="14.1" customHeight="1">
      <c r="A46" s="16"/>
      <c r="B46" s="145"/>
      <c r="C46" s="17"/>
      <c r="D46" s="168"/>
      <c r="E46" s="169"/>
      <c r="F46" s="170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482"/>
      <c r="V46" s="482"/>
      <c r="W46" s="482"/>
    </row>
    <row r="47" spans="1:23" ht="14.1" customHeight="1">
      <c r="A47" s="16"/>
      <c r="B47" s="166"/>
      <c r="C47" s="17"/>
      <c r="D47" s="148"/>
      <c r="E47" s="146"/>
      <c r="F47" s="154"/>
      <c r="G47" s="482"/>
      <c r="H47" s="482"/>
      <c r="I47" s="482"/>
      <c r="J47" s="482"/>
      <c r="K47" s="482"/>
      <c r="L47" s="482"/>
      <c r="M47" s="482"/>
      <c r="N47" s="482"/>
      <c r="O47" s="482"/>
      <c r="P47" s="482"/>
      <c r="Q47" s="482"/>
      <c r="R47" s="482"/>
      <c r="S47" s="482"/>
      <c r="T47" s="482"/>
      <c r="U47" s="482"/>
      <c r="V47" s="482"/>
      <c r="W47" s="482"/>
    </row>
    <row r="48" spans="1:23" ht="14.1" customHeight="1">
      <c r="A48" s="16"/>
      <c r="B48" s="145"/>
      <c r="C48" s="17"/>
      <c r="D48" s="148"/>
      <c r="E48" s="146"/>
      <c r="F48" s="147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82"/>
      <c r="U48" s="482"/>
      <c r="V48" s="482"/>
      <c r="W48" s="482"/>
    </row>
    <row r="49" spans="1:23" ht="14.1" customHeight="1">
      <c r="A49" s="16"/>
      <c r="B49" s="166"/>
      <c r="C49" s="17"/>
      <c r="D49" s="148"/>
      <c r="E49" s="146"/>
      <c r="F49" s="228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82"/>
      <c r="U49" s="482"/>
      <c r="V49" s="482"/>
      <c r="W49" s="482"/>
    </row>
    <row r="50" spans="1:23" ht="14.1" customHeight="1">
      <c r="A50" s="16"/>
      <c r="B50" s="166"/>
      <c r="C50" s="17"/>
      <c r="D50" s="148"/>
      <c r="E50" s="146"/>
      <c r="F50" s="154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2"/>
      <c r="S50" s="482"/>
      <c r="T50" s="482"/>
      <c r="U50" s="482"/>
      <c r="V50" s="482"/>
      <c r="W50" s="482"/>
    </row>
    <row r="51" spans="1:23" ht="14.1" customHeight="1">
      <c r="A51" s="16"/>
      <c r="B51" s="166"/>
      <c r="C51" s="17"/>
      <c r="D51" s="168"/>
      <c r="E51" s="169"/>
      <c r="F51" s="170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2"/>
      <c r="S51" s="482"/>
      <c r="T51" s="482"/>
      <c r="U51" s="482"/>
      <c r="V51" s="482"/>
      <c r="W51" s="482"/>
    </row>
    <row r="52" spans="1:23" ht="14.1" customHeight="1">
      <c r="A52" s="16"/>
      <c r="B52" s="152"/>
      <c r="C52" s="17"/>
      <c r="D52" s="32"/>
      <c r="E52" s="33"/>
      <c r="F52" s="34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2"/>
      <c r="S52" s="482"/>
      <c r="T52" s="482"/>
      <c r="U52" s="482"/>
      <c r="V52" s="482"/>
      <c r="W52" s="482"/>
    </row>
    <row r="53" spans="1:23" ht="14.1" customHeight="1">
      <c r="A53" s="16"/>
      <c r="B53" s="152"/>
      <c r="C53" s="17"/>
      <c r="D53" s="32"/>
      <c r="E53" s="33"/>
      <c r="F53" s="34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</row>
    <row r="54" spans="1:23" ht="14.1" customHeight="1">
      <c r="A54" s="16"/>
      <c r="B54" s="98"/>
      <c r="C54" s="17"/>
      <c r="D54" s="32"/>
      <c r="E54" s="33"/>
      <c r="F54" s="34"/>
      <c r="G54" s="482"/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2"/>
      <c r="S54" s="482"/>
      <c r="T54" s="482"/>
      <c r="U54" s="482"/>
      <c r="V54" s="482"/>
      <c r="W54" s="482"/>
    </row>
    <row r="55" spans="1:23" ht="14.1" customHeight="1">
      <c r="A55" s="35"/>
      <c r="B55" s="100"/>
      <c r="C55" s="36"/>
      <c r="D55" s="48"/>
      <c r="E55" s="49"/>
      <c r="F55" s="50"/>
      <c r="G55" s="483"/>
      <c r="H55" s="483"/>
      <c r="I55" s="483"/>
      <c r="J55" s="483"/>
      <c r="K55" s="483"/>
      <c r="L55" s="483"/>
      <c r="M55" s="483"/>
      <c r="N55" s="483"/>
      <c r="O55" s="483"/>
      <c r="P55" s="483"/>
      <c r="Q55" s="483"/>
      <c r="R55" s="483"/>
      <c r="S55" s="483"/>
      <c r="T55" s="483"/>
      <c r="U55" s="483"/>
      <c r="V55" s="483"/>
      <c r="W55" s="483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  <row r="166" spans="7:23">
      <c r="G166" s="411"/>
      <c r="H166" s="411"/>
      <c r="I166" s="411"/>
      <c r="J166" s="411"/>
      <c r="K166" s="411"/>
      <c r="L166" s="411"/>
      <c r="M166" s="411"/>
      <c r="N166" s="411"/>
      <c r="O166" s="411"/>
      <c r="P166" s="411"/>
      <c r="Q166" s="411"/>
      <c r="R166" s="411"/>
      <c r="S166" s="411"/>
      <c r="T166" s="411"/>
      <c r="U166" s="411"/>
      <c r="V166" s="411"/>
      <c r="W166" s="411"/>
    </row>
    <row r="167" spans="7:23">
      <c r="G167" s="411"/>
      <c r="H167" s="411"/>
      <c r="I167" s="411"/>
      <c r="J167" s="411"/>
      <c r="K167" s="411"/>
      <c r="L167" s="411"/>
      <c r="M167" s="411"/>
      <c r="N167" s="411"/>
      <c r="O167" s="411"/>
      <c r="P167" s="411"/>
      <c r="Q167" s="411"/>
      <c r="R167" s="411"/>
      <c r="S167" s="411"/>
      <c r="T167" s="411"/>
      <c r="U167" s="411"/>
      <c r="V167" s="411"/>
      <c r="W167" s="411"/>
    </row>
    <row r="168" spans="7:23"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  <c r="R168" s="411"/>
      <c r="S168" s="411"/>
      <c r="T168" s="411"/>
      <c r="U168" s="411"/>
      <c r="V168" s="411"/>
      <c r="W168" s="411"/>
    </row>
    <row r="169" spans="7:23">
      <c r="G169" s="411"/>
      <c r="H169" s="411"/>
      <c r="I169" s="411"/>
      <c r="J169" s="411"/>
      <c r="K169" s="411"/>
      <c r="L169" s="411"/>
      <c r="M169" s="411"/>
      <c r="N169" s="411"/>
      <c r="O169" s="411"/>
      <c r="P169" s="411"/>
      <c r="Q169" s="411"/>
      <c r="R169" s="411"/>
      <c r="S169" s="411"/>
      <c r="T169" s="411"/>
      <c r="U169" s="411"/>
      <c r="V169" s="411"/>
      <c r="W169" s="411"/>
    </row>
    <row r="170" spans="7:23">
      <c r="G170" s="411"/>
      <c r="H170" s="411"/>
      <c r="I170" s="411"/>
      <c r="J170" s="411"/>
      <c r="K170" s="411"/>
      <c r="L170" s="411"/>
      <c r="M170" s="411"/>
      <c r="N170" s="411"/>
      <c r="O170" s="411"/>
      <c r="P170" s="411"/>
      <c r="Q170" s="411"/>
      <c r="R170" s="411"/>
      <c r="S170" s="411"/>
      <c r="T170" s="411"/>
      <c r="U170" s="411"/>
      <c r="V170" s="411"/>
      <c r="W170" s="411"/>
    </row>
    <row r="171" spans="7:23">
      <c r="G171" s="41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  <c r="R171" s="411"/>
      <c r="S171" s="411"/>
      <c r="T171" s="411"/>
      <c r="U171" s="411"/>
      <c r="V171" s="411"/>
      <c r="W171" s="411"/>
    </row>
    <row r="172" spans="7:23">
      <c r="G172" s="411"/>
      <c r="H172" s="411"/>
      <c r="I172" s="411"/>
      <c r="J172" s="411"/>
      <c r="K172" s="411"/>
      <c r="L172" s="411"/>
      <c r="M172" s="411"/>
      <c r="N172" s="411"/>
      <c r="O172" s="411"/>
      <c r="P172" s="411"/>
      <c r="Q172" s="411"/>
      <c r="R172" s="411"/>
      <c r="S172" s="411"/>
      <c r="T172" s="411"/>
      <c r="U172" s="411"/>
      <c r="V172" s="411"/>
      <c r="W172" s="411"/>
    </row>
    <row r="173" spans="7:23">
      <c r="G173" s="411"/>
      <c r="H173" s="411"/>
      <c r="I173" s="411"/>
      <c r="J173" s="411"/>
      <c r="K173" s="411"/>
      <c r="L173" s="411"/>
      <c r="M173" s="411"/>
      <c r="N173" s="411"/>
      <c r="O173" s="411"/>
      <c r="P173" s="411"/>
      <c r="Q173" s="411"/>
      <c r="R173" s="411"/>
      <c r="S173" s="411"/>
      <c r="T173" s="411"/>
      <c r="U173" s="411"/>
      <c r="V173" s="411"/>
      <c r="W173" s="411"/>
    </row>
    <row r="174" spans="7:23">
      <c r="G174" s="411"/>
      <c r="H174" s="411"/>
      <c r="I174" s="411"/>
      <c r="J174" s="411"/>
      <c r="K174" s="411"/>
      <c r="L174" s="411"/>
      <c r="M174" s="411"/>
      <c r="N174" s="411"/>
      <c r="O174" s="411"/>
      <c r="P174" s="411"/>
      <c r="Q174" s="411"/>
      <c r="R174" s="411"/>
      <c r="S174" s="411"/>
      <c r="T174" s="411"/>
      <c r="U174" s="411"/>
      <c r="V174" s="411"/>
      <c r="W174" s="411"/>
    </row>
    <row r="175" spans="7:23">
      <c r="G175" s="411"/>
      <c r="H175" s="411"/>
      <c r="I175" s="411"/>
      <c r="J175" s="411"/>
      <c r="K175" s="411"/>
      <c r="L175" s="411"/>
      <c r="M175" s="411"/>
      <c r="N175" s="411"/>
      <c r="O175" s="411"/>
      <c r="P175" s="411"/>
      <c r="Q175" s="411"/>
      <c r="R175" s="411"/>
      <c r="S175" s="411"/>
      <c r="T175" s="411"/>
      <c r="U175" s="411"/>
      <c r="V175" s="411"/>
      <c r="W175" s="411"/>
    </row>
  </sheetData>
  <mergeCells count="7">
    <mergeCell ref="G24:W24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78" customFormat="1" ht="15" customHeight="1">
      <c r="A3" s="373" t="s">
        <v>1659</v>
      </c>
      <c r="B3" s="99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28" t="s">
        <v>1570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1149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">
        <v>1</v>
      </c>
      <c r="B7" s="145"/>
      <c r="C7" s="121">
        <v>69301050019</v>
      </c>
      <c r="D7" s="18" t="s">
        <v>20</v>
      </c>
      <c r="E7" s="60" t="s">
        <v>1150</v>
      </c>
      <c r="F7" s="61" t="s">
        <v>1151</v>
      </c>
      <c r="G7" s="448"/>
      <c r="H7" s="448"/>
      <c r="I7" s="448"/>
      <c r="J7" s="448"/>
      <c r="K7" s="387"/>
      <c r="L7" s="448"/>
      <c r="M7" s="448"/>
      <c r="N7" s="387"/>
      <c r="O7" s="385"/>
      <c r="P7" s="387"/>
      <c r="Q7" s="387"/>
      <c r="R7" s="387"/>
      <c r="S7" s="387"/>
      <c r="T7" s="387"/>
      <c r="U7" s="387"/>
      <c r="V7" s="387"/>
      <c r="W7" s="387"/>
    </row>
    <row r="8" spans="1:23" s="57" customFormat="1" ht="14.1" customHeight="1">
      <c r="A8" s="504">
        <v>2</v>
      </c>
      <c r="B8" s="505"/>
      <c r="C8" s="520">
        <v>69301050020</v>
      </c>
      <c r="D8" s="527" t="s">
        <v>20</v>
      </c>
      <c r="E8" s="528" t="s">
        <v>1152</v>
      </c>
      <c r="F8" s="529" t="s">
        <v>132</v>
      </c>
      <c r="G8" s="557" t="s">
        <v>1782</v>
      </c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</row>
    <row r="9" spans="1:23" ht="14.1" customHeight="1">
      <c r="A9" s="16">
        <v>3</v>
      </c>
      <c r="B9" s="145"/>
      <c r="C9" s="121">
        <v>69301050021</v>
      </c>
      <c r="D9" s="18" t="s">
        <v>20</v>
      </c>
      <c r="E9" s="122" t="s">
        <v>1153</v>
      </c>
      <c r="F9" s="123" t="s">
        <v>1154</v>
      </c>
      <c r="G9" s="448"/>
      <c r="H9" s="448"/>
      <c r="I9" s="387"/>
      <c r="J9" s="448"/>
      <c r="K9" s="387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6">
        <v>4</v>
      </c>
      <c r="B10" s="145"/>
      <c r="C10" s="121">
        <v>69301050022</v>
      </c>
      <c r="D10" s="18" t="s">
        <v>20</v>
      </c>
      <c r="E10" s="122" t="s">
        <v>1155</v>
      </c>
      <c r="F10" s="123" t="s">
        <v>1156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s="57" customFormat="1" ht="14.1" customHeight="1">
      <c r="A11" s="504">
        <v>5</v>
      </c>
      <c r="B11" s="505"/>
      <c r="C11" s="520">
        <v>69301050023</v>
      </c>
      <c r="D11" s="527" t="s">
        <v>20</v>
      </c>
      <c r="E11" s="528" t="s">
        <v>1716</v>
      </c>
      <c r="F11" s="529" t="s">
        <v>1157</v>
      </c>
      <c r="G11" s="557" t="s">
        <v>1782</v>
      </c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</row>
    <row r="12" spans="1:23" ht="14.1" customHeight="1">
      <c r="A12" s="16">
        <v>6</v>
      </c>
      <c r="B12" s="145"/>
      <c r="C12" s="121">
        <v>69301050024</v>
      </c>
      <c r="D12" s="18" t="s">
        <v>20</v>
      </c>
      <c r="E12" s="60" t="s">
        <v>1158</v>
      </c>
      <c r="F12" s="61" t="s">
        <v>1159</v>
      </c>
      <c r="G12" s="448"/>
      <c r="H12" s="448"/>
      <c r="I12" s="387"/>
      <c r="J12" s="387"/>
      <c r="K12" s="448"/>
      <c r="L12" s="387"/>
      <c r="M12" s="448"/>
      <c r="N12" s="387"/>
      <c r="O12" s="448"/>
      <c r="P12" s="387"/>
      <c r="Q12" s="448"/>
      <c r="R12" s="448"/>
      <c r="S12" s="448"/>
      <c r="T12" s="448"/>
      <c r="U12" s="448"/>
      <c r="V12" s="448"/>
      <c r="W12" s="448"/>
    </row>
    <row r="13" spans="1:23" s="58" customFormat="1" ht="14.1" customHeight="1">
      <c r="A13" s="435">
        <v>7</v>
      </c>
      <c r="B13" s="463"/>
      <c r="C13" s="437">
        <v>69301050025</v>
      </c>
      <c r="D13" s="464" t="s">
        <v>20</v>
      </c>
      <c r="E13" s="465" t="s">
        <v>1480</v>
      </c>
      <c r="F13" s="466" t="s">
        <v>1479</v>
      </c>
      <c r="G13" s="558" t="s">
        <v>1766</v>
      </c>
      <c r="H13" s="559"/>
      <c r="I13" s="559"/>
      <c r="J13" s="559"/>
      <c r="K13" s="559"/>
      <c r="L13" s="559"/>
      <c r="M13" s="559"/>
      <c r="N13" s="559"/>
      <c r="O13" s="559"/>
      <c r="P13" s="559"/>
      <c r="Q13" s="559"/>
      <c r="R13" s="559"/>
      <c r="S13" s="559"/>
      <c r="T13" s="559"/>
      <c r="U13" s="559"/>
      <c r="V13" s="559"/>
      <c r="W13" s="560"/>
    </row>
    <row r="14" spans="1:23" ht="14.1" customHeight="1">
      <c r="A14" s="16">
        <v>8</v>
      </c>
      <c r="B14" s="166"/>
      <c r="C14" s="121">
        <v>69301050026</v>
      </c>
      <c r="D14" s="148" t="s">
        <v>20</v>
      </c>
      <c r="E14" s="146" t="s">
        <v>1534</v>
      </c>
      <c r="F14" s="154" t="s">
        <v>1535</v>
      </c>
      <c r="G14" s="448"/>
      <c r="H14" s="448"/>
      <c r="I14" s="387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66"/>
      <c r="C15" s="121">
        <v>69301050027</v>
      </c>
      <c r="D15" s="148" t="s">
        <v>20</v>
      </c>
      <c r="E15" s="146" t="s">
        <v>133</v>
      </c>
      <c r="F15" s="154" t="s">
        <v>1583</v>
      </c>
      <c r="G15" s="448"/>
      <c r="H15" s="448"/>
      <c r="I15" s="387"/>
      <c r="J15" s="387"/>
      <c r="K15" s="448"/>
      <c r="L15" s="387"/>
      <c r="M15" s="387"/>
      <c r="N15" s="448"/>
      <c r="O15" s="448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21">
        <v>69301050028</v>
      </c>
      <c r="D16" s="168" t="s">
        <v>20</v>
      </c>
      <c r="E16" s="169" t="s">
        <v>43</v>
      </c>
      <c r="F16" s="170" t="s">
        <v>1625</v>
      </c>
      <c r="G16" s="448"/>
      <c r="H16" s="448"/>
      <c r="I16" s="448"/>
      <c r="J16" s="448"/>
      <c r="K16" s="448"/>
      <c r="L16" s="448"/>
      <c r="M16" s="448"/>
      <c r="N16" s="448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/>
      <c r="B17" s="166"/>
      <c r="C17" s="17"/>
      <c r="D17" s="148"/>
      <c r="E17" s="146"/>
      <c r="F17" s="154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</row>
    <row r="18" spans="1:23" ht="14.1" customHeight="1">
      <c r="A18" s="16"/>
      <c r="B18" s="145"/>
      <c r="C18" s="17"/>
      <c r="D18" s="148"/>
      <c r="E18" s="146"/>
      <c r="F18" s="147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</row>
    <row r="19" spans="1:23" ht="14.1" customHeight="1">
      <c r="A19" s="16"/>
      <c r="B19" s="166"/>
      <c r="C19" s="17"/>
      <c r="D19" s="148"/>
      <c r="E19" s="146"/>
      <c r="F19" s="228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</row>
    <row r="20" spans="1:23" ht="14.1" customHeight="1">
      <c r="A20" s="16"/>
      <c r="B20" s="166"/>
      <c r="C20" s="17"/>
      <c r="D20" s="148"/>
      <c r="E20" s="146"/>
      <c r="F20" s="154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</row>
    <row r="21" spans="1:23" ht="14.1" customHeight="1">
      <c r="A21" s="16"/>
      <c r="B21" s="166"/>
      <c r="C21" s="17"/>
      <c r="D21" s="168"/>
      <c r="E21" s="169"/>
      <c r="F21" s="170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</row>
    <row r="22" spans="1:23" ht="14.1" customHeight="1">
      <c r="A22" s="16"/>
      <c r="B22" s="166"/>
      <c r="C22" s="17"/>
      <c r="D22" s="148"/>
      <c r="E22" s="146"/>
      <c r="F22" s="154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</row>
    <row r="23" spans="1:23" ht="14.1" customHeight="1">
      <c r="A23" s="16"/>
      <c r="B23" s="166"/>
      <c r="C23" s="17"/>
      <c r="D23" s="168"/>
      <c r="E23" s="169"/>
      <c r="F23" s="170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</row>
    <row r="24" spans="1:23" ht="14.1" customHeight="1">
      <c r="A24" s="16"/>
      <c r="B24" s="166"/>
      <c r="C24" s="17"/>
      <c r="D24" s="148"/>
      <c r="E24" s="146"/>
      <c r="F24" s="154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</row>
    <row r="25" spans="1:23" ht="14.1" customHeight="1">
      <c r="A25" s="16"/>
      <c r="B25" s="166"/>
      <c r="C25" s="17"/>
      <c r="D25" s="168"/>
      <c r="E25" s="169"/>
      <c r="F25" s="170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</row>
    <row r="26" spans="1:23">
      <c r="A26" s="16"/>
      <c r="B26" s="166"/>
      <c r="C26" s="17"/>
      <c r="D26" s="148"/>
      <c r="E26" s="146"/>
      <c r="F26" s="154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</row>
    <row r="27" spans="1:23">
      <c r="A27" s="16"/>
      <c r="B27" s="166"/>
      <c r="C27" s="17"/>
      <c r="D27" s="168"/>
      <c r="E27" s="169"/>
      <c r="F27" s="170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</row>
    <row r="28" spans="1:23">
      <c r="A28" s="16"/>
      <c r="B28" s="166"/>
      <c r="C28" s="17"/>
      <c r="D28" s="148"/>
      <c r="E28" s="146"/>
      <c r="F28" s="154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</row>
    <row r="29" spans="1:23">
      <c r="A29" s="16"/>
      <c r="B29" s="166"/>
      <c r="C29" s="17"/>
      <c r="D29" s="168"/>
      <c r="E29" s="169"/>
      <c r="F29" s="170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</row>
    <row r="30" spans="1:23">
      <c r="A30" s="16"/>
      <c r="B30" s="166"/>
      <c r="C30" s="17"/>
      <c r="D30" s="148"/>
      <c r="E30" s="146"/>
      <c r="F30" s="154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</row>
    <row r="31" spans="1:23">
      <c r="A31" s="16"/>
      <c r="B31" s="166"/>
      <c r="C31" s="17"/>
      <c r="D31" s="168"/>
      <c r="E31" s="169"/>
      <c r="F31" s="170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</row>
    <row r="32" spans="1:23">
      <c r="A32" s="16"/>
      <c r="B32" s="166"/>
      <c r="C32" s="17"/>
      <c r="D32" s="148"/>
      <c r="E32" s="146"/>
      <c r="F32" s="154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</row>
    <row r="33" spans="1:23">
      <c r="A33" s="16"/>
      <c r="B33" s="166"/>
      <c r="C33" s="17"/>
      <c r="D33" s="168"/>
      <c r="E33" s="169"/>
      <c r="F33" s="170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</row>
    <row r="34" spans="1:23">
      <c r="A34" s="16"/>
      <c r="B34" s="166"/>
      <c r="C34" s="17"/>
      <c r="D34" s="148"/>
      <c r="E34" s="146"/>
      <c r="F34" s="154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</row>
    <row r="35" spans="1:23">
      <c r="A35" s="16"/>
      <c r="B35" s="166"/>
      <c r="C35" s="17"/>
      <c r="D35" s="168"/>
      <c r="E35" s="169"/>
      <c r="F35" s="170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</row>
    <row r="36" spans="1:23">
      <c r="A36" s="16"/>
      <c r="B36" s="166"/>
      <c r="C36" s="17"/>
      <c r="D36" s="148"/>
      <c r="E36" s="146"/>
      <c r="F36" s="154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</row>
    <row r="37" spans="1:23">
      <c r="A37" s="16"/>
      <c r="B37" s="166"/>
      <c r="C37" s="17"/>
      <c r="D37" s="168"/>
      <c r="E37" s="169"/>
      <c r="F37" s="170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</row>
    <row r="38" spans="1:23">
      <c r="A38" s="16"/>
      <c r="B38" s="166"/>
      <c r="C38" s="17"/>
      <c r="D38" s="148"/>
      <c r="E38" s="146"/>
      <c r="F38" s="154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</row>
    <row r="39" spans="1:23">
      <c r="A39" s="16"/>
      <c r="B39" s="166"/>
      <c r="C39" s="17"/>
      <c r="D39" s="168"/>
      <c r="E39" s="169"/>
      <c r="F39" s="170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</row>
    <row r="40" spans="1:23">
      <c r="A40" s="16"/>
      <c r="B40" s="166"/>
      <c r="C40" s="17"/>
      <c r="D40" s="148"/>
      <c r="E40" s="146"/>
      <c r="F40" s="154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</row>
    <row r="41" spans="1:23">
      <c r="A41" s="16"/>
      <c r="B41" s="166"/>
      <c r="C41" s="17"/>
      <c r="D41" s="168"/>
      <c r="E41" s="169"/>
      <c r="F41" s="170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</row>
    <row r="42" spans="1:23">
      <c r="A42" s="16"/>
      <c r="B42" s="166"/>
      <c r="C42" s="17"/>
      <c r="D42" s="148"/>
      <c r="E42" s="146"/>
      <c r="F42" s="154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</row>
    <row r="43" spans="1:23">
      <c r="A43" s="16"/>
      <c r="B43" s="166"/>
      <c r="C43" s="17"/>
      <c r="D43" s="168"/>
      <c r="E43" s="169"/>
      <c r="F43" s="170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</row>
    <row r="44" spans="1:23">
      <c r="A44" s="16"/>
      <c r="B44" s="166"/>
      <c r="C44" s="17"/>
      <c r="D44" s="148"/>
      <c r="E44" s="146"/>
      <c r="F44" s="154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</row>
    <row r="45" spans="1:23">
      <c r="A45" s="35"/>
      <c r="B45" s="104"/>
      <c r="C45" s="36"/>
      <c r="D45" s="173"/>
      <c r="E45" s="174"/>
      <c r="F45" s="175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</row>
    <row r="46" spans="1:23"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</row>
    <row r="47" spans="1:23"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</row>
    <row r="48" spans="1:23"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</row>
    <row r="49" spans="7:23"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</row>
    <row r="50" spans="7:23"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</row>
    <row r="51" spans="7:23"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</row>
    <row r="52" spans="7:23"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</row>
    <row r="53" spans="7:23"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</row>
    <row r="54" spans="7:23"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</row>
    <row r="55" spans="7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7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7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7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7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7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7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7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7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7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9">
    <mergeCell ref="G13:W13"/>
    <mergeCell ref="A5:F5"/>
    <mergeCell ref="B6:C6"/>
    <mergeCell ref="D6:F6"/>
    <mergeCell ref="A1:F1"/>
    <mergeCell ref="A2:F2"/>
    <mergeCell ref="A4:C4"/>
    <mergeCell ref="G8:W8"/>
    <mergeCell ref="G11:W11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FD00BEB0-FD18-4EEA-B0D7-1B3A670A952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I12 L12 O9:W10</xm:sqref>
        </x14:conditionalFormatting>
        <x14:conditionalFormatting xmlns:xm="http://schemas.microsoft.com/office/excel/2006/main">
          <x14:cfRule type="iconSet" priority="5" id="{8F303330-1BE1-4142-82F0-B81D8CA657A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 P14:W14</xm:sqref>
        </x14:conditionalFormatting>
        <x14:conditionalFormatting xmlns:xm="http://schemas.microsoft.com/office/excel/2006/main">
          <x14:cfRule type="iconSet" priority="4" id="{C2B5A976-FBEC-4A16-985E-D5111B280C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</xm:sqref>
        </x14:conditionalFormatting>
        <x14:conditionalFormatting xmlns:xm="http://schemas.microsoft.com/office/excel/2006/main">
          <x14:cfRule type="iconSet" priority="3" id="{0E0B244D-D132-4903-AEEC-D90722DEEAE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 N15:O15 M12 H14:H15 J14 K12 H12 J9 H10:K10 H9 L9:M10 L7:M7 G7:J7 H16:N16 Q12:W12 K14:K15 L14:M14 G9:G10 G12:G16</xm:sqref>
        </x14:conditionalFormatting>
        <x14:conditionalFormatting xmlns:xm="http://schemas.microsoft.com/office/excel/2006/main">
          <x14:cfRule type="iconSet" priority="2" id="{4AAB3A09-7E39-49B6-A3C1-0E281F9C5C6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1" id="{EE7EFCFD-F699-4B44-A9E6-269348B3460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G11 G8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Y163"/>
  <sheetViews>
    <sheetView view="pageBreakPreview" topLeftCell="A10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5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5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5" s="12" customFormat="1" ht="15" customHeight="1">
      <c r="A3" s="375" t="s">
        <v>1660</v>
      </c>
      <c r="B3" s="101"/>
      <c r="C3" s="101"/>
      <c r="D3" s="101"/>
      <c r="E3" s="101"/>
      <c r="F3" s="2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5" ht="15" customHeight="1">
      <c r="A4" s="568" t="s">
        <v>3</v>
      </c>
      <c r="B4" s="568"/>
      <c r="C4" s="568"/>
      <c r="D4" s="374" t="s">
        <v>1457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5" ht="15" customHeight="1">
      <c r="A5" s="569" t="s">
        <v>9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5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5" ht="14.1" customHeight="1">
      <c r="A7" s="113">
        <v>1</v>
      </c>
      <c r="B7" s="187"/>
      <c r="C7" s="115">
        <v>69319090001</v>
      </c>
      <c r="D7" s="116" t="s">
        <v>20</v>
      </c>
      <c r="E7" s="117" t="s">
        <v>1162</v>
      </c>
      <c r="F7" s="118" t="s">
        <v>1163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  <c r="X7" s="412"/>
    </row>
    <row r="8" spans="1:25" ht="14.1" customHeight="1">
      <c r="A8" s="120">
        <v>2</v>
      </c>
      <c r="B8" s="145"/>
      <c r="C8" s="121">
        <v>69319090002</v>
      </c>
      <c r="D8" s="18" t="s">
        <v>20</v>
      </c>
      <c r="E8" s="122" t="s">
        <v>1164</v>
      </c>
      <c r="F8" s="123" t="s">
        <v>1165</v>
      </c>
      <c r="G8" s="448"/>
      <c r="H8" s="448"/>
      <c r="I8" s="448"/>
      <c r="J8" s="448"/>
      <c r="K8" s="448"/>
      <c r="L8" s="448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412"/>
    </row>
    <row r="9" spans="1:25" ht="14.1" customHeight="1">
      <c r="A9" s="120">
        <v>3</v>
      </c>
      <c r="B9" s="145"/>
      <c r="C9" s="121">
        <v>69319090003</v>
      </c>
      <c r="D9" s="18" t="s">
        <v>20</v>
      </c>
      <c r="E9" s="122" t="s">
        <v>1166</v>
      </c>
      <c r="F9" s="123" t="s">
        <v>1167</v>
      </c>
      <c r="G9" s="448"/>
      <c r="H9" s="448"/>
      <c r="I9" s="448"/>
      <c r="J9" s="387"/>
      <c r="K9" s="448"/>
      <c r="L9" s="448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412"/>
    </row>
    <row r="10" spans="1:25" s="57" customFormat="1" ht="14.1" customHeight="1">
      <c r="A10" s="120">
        <v>4</v>
      </c>
      <c r="B10" s="145"/>
      <c r="C10" s="121">
        <v>69319090004</v>
      </c>
      <c r="D10" s="18" t="s">
        <v>20</v>
      </c>
      <c r="E10" s="122" t="s">
        <v>865</v>
      </c>
      <c r="F10" s="123" t="s">
        <v>1168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412"/>
      <c r="Y10" s="2"/>
    </row>
    <row r="11" spans="1:25" ht="14.1" customHeight="1">
      <c r="A11" s="120">
        <v>5</v>
      </c>
      <c r="B11" s="145"/>
      <c r="C11" s="121">
        <v>69319090005</v>
      </c>
      <c r="D11" s="18" t="s">
        <v>20</v>
      </c>
      <c r="E11" s="122" t="s">
        <v>1171</v>
      </c>
      <c r="F11" s="123" t="s">
        <v>1172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412"/>
    </row>
    <row r="12" spans="1:25" ht="14.1" customHeight="1">
      <c r="A12" s="120">
        <v>6</v>
      </c>
      <c r="B12" s="145"/>
      <c r="C12" s="121">
        <v>69319090006</v>
      </c>
      <c r="D12" s="18" t="s">
        <v>20</v>
      </c>
      <c r="E12" s="122" t="s">
        <v>1173</v>
      </c>
      <c r="F12" s="123" t="s">
        <v>1717</v>
      </c>
      <c r="G12" s="448"/>
      <c r="H12" s="448"/>
      <c r="I12" s="448"/>
      <c r="J12" s="448"/>
      <c r="K12" s="448"/>
      <c r="L12" s="448"/>
      <c r="M12" s="448"/>
      <c r="N12" s="448"/>
      <c r="O12" s="387"/>
      <c r="P12" s="387"/>
      <c r="Q12" s="387"/>
      <c r="R12" s="387"/>
      <c r="S12" s="387"/>
      <c r="T12" s="387"/>
      <c r="U12" s="387"/>
      <c r="V12" s="387"/>
      <c r="W12" s="387"/>
      <c r="X12" s="412"/>
    </row>
    <row r="13" spans="1:25" ht="14.1" customHeight="1">
      <c r="A13" s="120">
        <v>7</v>
      </c>
      <c r="B13" s="145"/>
      <c r="C13" s="121">
        <v>69319090007</v>
      </c>
      <c r="D13" s="18" t="s">
        <v>20</v>
      </c>
      <c r="E13" s="122" t="s">
        <v>1174</v>
      </c>
      <c r="F13" s="123" t="s">
        <v>1175</v>
      </c>
      <c r="G13" s="448"/>
      <c r="H13" s="448"/>
      <c r="I13" s="448"/>
      <c r="J13" s="448"/>
      <c r="K13" s="448"/>
      <c r="L13" s="448"/>
      <c r="M13" s="448"/>
      <c r="N13" s="448"/>
      <c r="O13" s="387"/>
      <c r="P13" s="387"/>
      <c r="Q13" s="387"/>
      <c r="R13" s="387"/>
      <c r="S13" s="387"/>
      <c r="T13" s="387"/>
      <c r="U13" s="387"/>
      <c r="V13" s="387"/>
      <c r="W13" s="387"/>
      <c r="X13" s="412"/>
    </row>
    <row r="14" spans="1:25" ht="14.1" customHeight="1">
      <c r="A14" s="120">
        <v>8</v>
      </c>
      <c r="B14" s="145"/>
      <c r="C14" s="121">
        <v>69319090008</v>
      </c>
      <c r="D14" s="149" t="s">
        <v>20</v>
      </c>
      <c r="E14" s="150" t="s">
        <v>124</v>
      </c>
      <c r="F14" s="151" t="s">
        <v>1176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412"/>
    </row>
    <row r="15" spans="1:25" ht="14.1" customHeight="1">
      <c r="A15" s="120">
        <v>9</v>
      </c>
      <c r="B15" s="145"/>
      <c r="C15" s="121">
        <v>69319090009</v>
      </c>
      <c r="D15" s="18" t="s">
        <v>20</v>
      </c>
      <c r="E15" s="122" t="s">
        <v>1198</v>
      </c>
      <c r="F15" s="123" t="s">
        <v>1177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412"/>
    </row>
    <row r="16" spans="1:25" ht="14.1" customHeight="1">
      <c r="A16" s="120">
        <v>10</v>
      </c>
      <c r="B16" s="145"/>
      <c r="C16" s="121">
        <v>69319090010</v>
      </c>
      <c r="D16" s="18" t="s">
        <v>20</v>
      </c>
      <c r="E16" s="122" t="s">
        <v>133</v>
      </c>
      <c r="F16" s="123" t="s">
        <v>1178</v>
      </c>
      <c r="G16" s="448"/>
      <c r="H16" s="448"/>
      <c r="I16" s="387"/>
      <c r="J16" s="387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412"/>
    </row>
    <row r="17" spans="1:25" ht="14.1" customHeight="1">
      <c r="A17" s="120">
        <v>11</v>
      </c>
      <c r="B17" s="145"/>
      <c r="C17" s="121">
        <v>69319090011</v>
      </c>
      <c r="D17" s="18" t="s">
        <v>20</v>
      </c>
      <c r="E17" s="122" t="s">
        <v>1179</v>
      </c>
      <c r="F17" s="123" t="s">
        <v>1180</v>
      </c>
      <c r="G17" s="448"/>
      <c r="H17" s="448"/>
      <c r="I17" s="387"/>
      <c r="J17" s="448"/>
      <c r="K17" s="448"/>
      <c r="L17" s="387"/>
      <c r="M17" s="448"/>
      <c r="N17" s="387"/>
      <c r="O17" s="448"/>
      <c r="P17" s="387"/>
      <c r="Q17" s="387"/>
      <c r="R17" s="387"/>
      <c r="S17" s="387"/>
      <c r="T17" s="387"/>
      <c r="U17" s="387"/>
      <c r="V17" s="387"/>
      <c r="W17" s="387"/>
      <c r="X17" s="412"/>
    </row>
    <row r="18" spans="1:25" s="57" customFormat="1" ht="14.1" customHeight="1">
      <c r="A18" s="120">
        <v>12</v>
      </c>
      <c r="B18" s="145"/>
      <c r="C18" s="121">
        <v>69319090012</v>
      </c>
      <c r="D18" s="18" t="s">
        <v>20</v>
      </c>
      <c r="E18" s="122" t="s">
        <v>53</v>
      </c>
      <c r="F18" s="123" t="s">
        <v>1181</v>
      </c>
      <c r="G18" s="448"/>
      <c r="H18" s="448"/>
      <c r="I18" s="387"/>
      <c r="J18" s="387"/>
      <c r="K18" s="448"/>
      <c r="L18" s="448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412"/>
      <c r="Y18" s="2"/>
    </row>
    <row r="19" spans="1:25" ht="14.1" customHeight="1">
      <c r="A19" s="120">
        <v>13</v>
      </c>
      <c r="B19" s="152"/>
      <c r="C19" s="121">
        <v>69319090013</v>
      </c>
      <c r="D19" s="18" t="s">
        <v>20</v>
      </c>
      <c r="E19" s="122" t="s">
        <v>1182</v>
      </c>
      <c r="F19" s="123" t="s">
        <v>1775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412"/>
    </row>
    <row r="20" spans="1:25" ht="14.1" customHeight="1">
      <c r="A20" s="120">
        <v>14</v>
      </c>
      <c r="B20" s="152"/>
      <c r="C20" s="121">
        <v>69319090014</v>
      </c>
      <c r="D20" s="149" t="s">
        <v>20</v>
      </c>
      <c r="E20" s="150" t="s">
        <v>1183</v>
      </c>
      <c r="F20" s="151" t="s">
        <v>1184</v>
      </c>
      <c r="G20" s="448"/>
      <c r="H20" s="448"/>
      <c r="I20" s="387"/>
      <c r="J20" s="448"/>
      <c r="K20" s="448"/>
      <c r="L20" s="387"/>
      <c r="M20" s="448"/>
      <c r="N20" s="387"/>
      <c r="O20" s="448"/>
      <c r="P20" s="387"/>
      <c r="Q20" s="387"/>
      <c r="R20" s="387"/>
      <c r="S20" s="387"/>
      <c r="T20" s="387"/>
      <c r="U20" s="387"/>
      <c r="V20" s="387"/>
      <c r="W20" s="387"/>
      <c r="X20" s="412"/>
    </row>
    <row r="21" spans="1:25" ht="14.1" customHeight="1">
      <c r="A21" s="120">
        <v>15</v>
      </c>
      <c r="B21" s="152"/>
      <c r="C21" s="121">
        <v>69319090015</v>
      </c>
      <c r="D21" s="18" t="s">
        <v>20</v>
      </c>
      <c r="E21" s="122" t="s">
        <v>1185</v>
      </c>
      <c r="F21" s="123" t="s">
        <v>1186</v>
      </c>
      <c r="G21" s="448"/>
      <c r="H21" s="448"/>
      <c r="I21" s="387"/>
      <c r="J21" s="448"/>
      <c r="K21" s="448"/>
      <c r="L21" s="387"/>
      <c r="M21" s="448"/>
      <c r="N21" s="387"/>
      <c r="O21" s="448"/>
      <c r="P21" s="387"/>
      <c r="Q21" s="387"/>
      <c r="R21" s="387"/>
      <c r="S21" s="387"/>
      <c r="T21" s="387"/>
      <c r="U21" s="387"/>
      <c r="V21" s="387"/>
      <c r="W21" s="387"/>
      <c r="X21" s="412"/>
    </row>
    <row r="22" spans="1:25" ht="14.1" customHeight="1">
      <c r="A22" s="120">
        <v>16</v>
      </c>
      <c r="B22" s="119"/>
      <c r="C22" s="121">
        <v>69319090016</v>
      </c>
      <c r="D22" s="149" t="s">
        <v>20</v>
      </c>
      <c r="E22" s="150" t="s">
        <v>1187</v>
      </c>
      <c r="F22" s="151" t="s">
        <v>1188</v>
      </c>
      <c r="G22" s="448"/>
      <c r="H22" s="448"/>
      <c r="I22" s="448"/>
      <c r="J22" s="448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412"/>
    </row>
    <row r="23" spans="1:25" ht="14.1" customHeight="1">
      <c r="A23" s="120">
        <v>17</v>
      </c>
      <c r="B23" s="119"/>
      <c r="C23" s="121">
        <v>69319090017</v>
      </c>
      <c r="D23" s="149" t="s">
        <v>20</v>
      </c>
      <c r="E23" s="150" t="s">
        <v>1189</v>
      </c>
      <c r="F23" s="151" t="s">
        <v>1584</v>
      </c>
      <c r="G23" s="448"/>
      <c r="H23" s="448"/>
      <c r="I23" s="448"/>
      <c r="J23" s="448"/>
      <c r="K23" s="448"/>
      <c r="L23" s="448"/>
      <c r="M23" s="448"/>
      <c r="N23" s="387"/>
      <c r="O23" s="387"/>
      <c r="P23" s="387"/>
      <c r="Q23" s="387"/>
      <c r="R23" s="387"/>
      <c r="S23" s="387"/>
      <c r="T23" s="387"/>
      <c r="U23" s="387"/>
      <c r="V23" s="387"/>
      <c r="W23" s="387"/>
      <c r="X23" s="412"/>
    </row>
    <row r="24" spans="1:25" ht="14.1" customHeight="1">
      <c r="A24" s="120">
        <v>18</v>
      </c>
      <c r="B24" s="119"/>
      <c r="C24" s="121">
        <v>69319090018</v>
      </c>
      <c r="D24" s="149" t="s">
        <v>20</v>
      </c>
      <c r="E24" s="150" t="s">
        <v>82</v>
      </c>
      <c r="F24" s="151" t="s">
        <v>1190</v>
      </c>
      <c r="G24" s="448"/>
      <c r="H24" s="448"/>
      <c r="I24" s="448"/>
      <c r="J24" s="448"/>
      <c r="K24" s="448"/>
      <c r="L24" s="448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412"/>
    </row>
    <row r="25" spans="1:25" ht="14.1" customHeight="1">
      <c r="A25" s="120">
        <v>19</v>
      </c>
      <c r="B25" s="152" t="s">
        <v>1785</v>
      </c>
      <c r="C25" s="121">
        <v>69319090019</v>
      </c>
      <c r="D25" s="149" t="s">
        <v>20</v>
      </c>
      <c r="E25" s="153" t="s">
        <v>1191</v>
      </c>
      <c r="F25" s="154" t="s">
        <v>1192</v>
      </c>
      <c r="G25" s="448"/>
      <c r="H25" s="448"/>
      <c r="I25" s="448"/>
      <c r="J25" s="448"/>
      <c r="K25" s="448"/>
      <c r="L25" s="448"/>
      <c r="M25" s="448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412"/>
    </row>
    <row r="26" spans="1:25" ht="14.1" customHeight="1">
      <c r="A26" s="120">
        <v>20</v>
      </c>
      <c r="B26" s="119"/>
      <c r="C26" s="121">
        <v>69319090020</v>
      </c>
      <c r="D26" s="149" t="s">
        <v>20</v>
      </c>
      <c r="E26" s="150" t="s">
        <v>1195</v>
      </c>
      <c r="F26" s="151" t="s">
        <v>1718</v>
      </c>
      <c r="G26" s="448"/>
      <c r="H26" s="448"/>
      <c r="I26" s="448"/>
      <c r="J26" s="387"/>
      <c r="K26" s="448"/>
      <c r="L26" s="448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412"/>
    </row>
    <row r="27" spans="1:25" ht="14.1" customHeight="1">
      <c r="A27" s="120">
        <v>21</v>
      </c>
      <c r="B27" s="152"/>
      <c r="C27" s="121">
        <v>69319090021</v>
      </c>
      <c r="D27" s="149" t="s">
        <v>20</v>
      </c>
      <c r="E27" s="153" t="s">
        <v>1719</v>
      </c>
      <c r="F27" s="154" t="s">
        <v>1720</v>
      </c>
      <c r="G27" s="448"/>
      <c r="H27" s="448"/>
      <c r="I27" s="387"/>
      <c r="J27" s="448"/>
      <c r="K27" s="448"/>
      <c r="L27" s="387"/>
      <c r="M27" s="448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412"/>
    </row>
    <row r="28" spans="1:25" ht="14.1" customHeight="1">
      <c r="A28" s="120">
        <v>22</v>
      </c>
      <c r="B28" s="119"/>
      <c r="C28" s="121">
        <v>69319090022</v>
      </c>
      <c r="D28" s="149" t="s">
        <v>20</v>
      </c>
      <c r="E28" s="150" t="s">
        <v>1196</v>
      </c>
      <c r="F28" s="151" t="s">
        <v>1197</v>
      </c>
      <c r="G28" s="448"/>
      <c r="H28" s="448"/>
      <c r="I28" s="448"/>
      <c r="J28" s="448"/>
      <c r="K28" s="448"/>
      <c r="L28" s="387"/>
      <c r="M28" s="387"/>
      <c r="N28" s="387"/>
      <c r="O28" s="387"/>
      <c r="P28" s="387"/>
      <c r="Q28" s="448"/>
      <c r="R28" s="448"/>
      <c r="S28" s="448"/>
      <c r="T28" s="448"/>
      <c r="U28" s="448"/>
      <c r="V28" s="448"/>
      <c r="W28" s="448"/>
      <c r="X28" s="412"/>
    </row>
    <row r="29" spans="1:25" ht="14.1" customHeight="1">
      <c r="A29" s="120">
        <v>23</v>
      </c>
      <c r="B29" s="152"/>
      <c r="C29" s="121">
        <v>69319090023</v>
      </c>
      <c r="D29" s="149" t="s">
        <v>20</v>
      </c>
      <c r="E29" s="153" t="s">
        <v>573</v>
      </c>
      <c r="F29" s="154" t="s">
        <v>719</v>
      </c>
      <c r="G29" s="448"/>
      <c r="H29" s="448"/>
      <c r="I29" s="448"/>
      <c r="J29" s="387"/>
      <c r="K29" s="387"/>
      <c r="L29" s="448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412"/>
    </row>
    <row r="30" spans="1:25" ht="14.1" customHeight="1">
      <c r="A30" s="120">
        <v>24</v>
      </c>
      <c r="B30" s="145"/>
      <c r="C30" s="121">
        <v>69319090024</v>
      </c>
      <c r="D30" s="18" t="s">
        <v>101</v>
      </c>
      <c r="E30" s="122" t="s">
        <v>1160</v>
      </c>
      <c r="F30" s="123" t="s">
        <v>1161</v>
      </c>
      <c r="G30" s="448"/>
      <c r="H30" s="448"/>
      <c r="I30" s="448"/>
      <c r="J30" s="448"/>
      <c r="K30" s="448"/>
      <c r="L30" s="448"/>
      <c r="M30" s="448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412"/>
    </row>
    <row r="31" spans="1:25" s="57" customFormat="1" ht="14.1" customHeight="1">
      <c r="A31" s="518">
        <v>25</v>
      </c>
      <c r="B31" s="505"/>
      <c r="C31" s="520">
        <v>69319090025</v>
      </c>
      <c r="D31" s="527" t="s">
        <v>101</v>
      </c>
      <c r="E31" s="528" t="s">
        <v>1169</v>
      </c>
      <c r="F31" s="529" t="s">
        <v>1170</v>
      </c>
      <c r="G31" s="557" t="s">
        <v>1782</v>
      </c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557"/>
      <c r="X31" s="539"/>
    </row>
    <row r="32" spans="1:25" ht="14.1" customHeight="1">
      <c r="A32" s="120">
        <v>26</v>
      </c>
      <c r="B32" s="152"/>
      <c r="C32" s="121">
        <v>69319090026</v>
      </c>
      <c r="D32" s="149" t="s">
        <v>101</v>
      </c>
      <c r="E32" s="153" t="s">
        <v>1193</v>
      </c>
      <c r="F32" s="154" t="s">
        <v>1194</v>
      </c>
      <c r="G32" s="448"/>
      <c r="H32" s="448"/>
      <c r="I32" s="387"/>
      <c r="J32" s="448"/>
      <c r="K32" s="448"/>
      <c r="L32" s="387"/>
      <c r="M32" s="448"/>
      <c r="N32" s="387"/>
      <c r="O32" s="448"/>
      <c r="P32" s="448"/>
      <c r="Q32" s="448"/>
      <c r="R32" s="387"/>
      <c r="S32" s="387"/>
      <c r="T32" s="387"/>
      <c r="U32" s="387"/>
      <c r="V32" s="387"/>
      <c r="W32" s="387"/>
      <c r="X32" s="412"/>
    </row>
    <row r="33" spans="1:24" ht="14.1" customHeight="1">
      <c r="A33" s="120">
        <v>27</v>
      </c>
      <c r="B33" s="119"/>
      <c r="C33" s="121">
        <v>69319090029</v>
      </c>
      <c r="D33" s="149" t="s">
        <v>20</v>
      </c>
      <c r="E33" s="150" t="s">
        <v>225</v>
      </c>
      <c r="F33" s="151" t="s">
        <v>1721</v>
      </c>
      <c r="G33" s="448"/>
      <c r="H33" s="448"/>
      <c r="I33" s="448"/>
      <c r="J33" s="448"/>
      <c r="K33" s="448"/>
      <c r="L33" s="448"/>
      <c r="M33" s="448"/>
      <c r="N33" s="387"/>
      <c r="O33" s="387"/>
      <c r="P33" s="448"/>
      <c r="Q33" s="448"/>
      <c r="R33" s="448"/>
      <c r="S33" s="448"/>
      <c r="T33" s="448"/>
      <c r="U33" s="448"/>
      <c r="V33" s="448"/>
      <c r="W33" s="448"/>
      <c r="X33" s="412"/>
    </row>
    <row r="34" spans="1:24" ht="14.1" customHeight="1">
      <c r="A34" s="120">
        <v>28</v>
      </c>
      <c r="B34" s="98"/>
      <c r="C34" s="121">
        <v>69319090030</v>
      </c>
      <c r="D34" s="32" t="s">
        <v>20</v>
      </c>
      <c r="E34" s="33" t="s">
        <v>1585</v>
      </c>
      <c r="F34" s="34" t="s">
        <v>1586</v>
      </c>
      <c r="G34" s="448"/>
      <c r="H34" s="448"/>
      <c r="I34" s="387"/>
      <c r="J34" s="448"/>
      <c r="K34" s="448"/>
      <c r="L34" s="387"/>
      <c r="M34" s="448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412"/>
    </row>
    <row r="35" spans="1:24" ht="14.1" customHeight="1">
      <c r="A35" s="120">
        <v>29</v>
      </c>
      <c r="B35" s="98"/>
      <c r="C35" s="121">
        <v>69319090051</v>
      </c>
      <c r="D35" s="32" t="s">
        <v>20</v>
      </c>
      <c r="E35" s="33" t="s">
        <v>1623</v>
      </c>
      <c r="F35" s="34" t="s">
        <v>1624</v>
      </c>
      <c r="G35" s="391"/>
      <c r="H35" s="391"/>
      <c r="I35" s="391"/>
      <c r="J35" s="391"/>
      <c r="K35" s="391"/>
      <c r="L35" s="391"/>
      <c r="M35" s="391"/>
      <c r="N35" s="396"/>
      <c r="O35" s="391"/>
      <c r="P35" s="391"/>
      <c r="Q35" s="391"/>
      <c r="R35" s="391"/>
      <c r="S35" s="391"/>
      <c r="T35" s="391"/>
      <c r="U35" s="391"/>
      <c r="V35" s="391"/>
      <c r="W35" s="391"/>
      <c r="X35" s="412"/>
    </row>
    <row r="36" spans="1:24" ht="14.1" customHeight="1">
      <c r="A36" s="120"/>
      <c r="B36" s="98"/>
      <c r="C36" s="17"/>
      <c r="D36" s="32"/>
      <c r="E36" s="33"/>
      <c r="F36" s="34"/>
      <c r="G36" s="391"/>
      <c r="H36" s="391"/>
      <c r="I36" s="391"/>
      <c r="J36" s="391"/>
      <c r="K36" s="391"/>
      <c r="L36" s="391"/>
      <c r="M36" s="391"/>
      <c r="N36" s="396"/>
      <c r="O36" s="391"/>
      <c r="P36" s="391"/>
      <c r="Q36" s="391"/>
      <c r="R36" s="391"/>
      <c r="S36" s="391"/>
      <c r="T36" s="391"/>
      <c r="U36" s="391"/>
      <c r="V36" s="391"/>
      <c r="W36" s="391"/>
      <c r="X36" s="412"/>
    </row>
    <row r="37" spans="1:24" ht="14.1" customHeight="1">
      <c r="A37" s="120"/>
      <c r="B37" s="152"/>
      <c r="C37" s="17"/>
      <c r="D37" s="32"/>
      <c r="E37" s="33"/>
      <c r="F37" s="34"/>
      <c r="G37" s="391"/>
      <c r="H37" s="391"/>
      <c r="I37" s="391"/>
      <c r="J37" s="391"/>
      <c r="K37" s="391"/>
      <c r="L37" s="391"/>
      <c r="M37" s="391"/>
      <c r="N37" s="396"/>
      <c r="O37" s="391"/>
      <c r="P37" s="391"/>
      <c r="Q37" s="391"/>
      <c r="R37" s="391"/>
      <c r="S37" s="391"/>
      <c r="T37" s="391"/>
      <c r="U37" s="391"/>
      <c r="V37" s="391"/>
      <c r="W37" s="391"/>
      <c r="X37" s="412"/>
    </row>
    <row r="38" spans="1:24" ht="14.1" customHeight="1">
      <c r="A38" s="120"/>
      <c r="B38" s="98"/>
      <c r="C38" s="17"/>
      <c r="D38" s="32"/>
      <c r="E38" s="33"/>
      <c r="F38" s="34"/>
      <c r="G38" s="391"/>
      <c r="H38" s="391"/>
      <c r="I38" s="391"/>
      <c r="J38" s="391"/>
      <c r="K38" s="391"/>
      <c r="L38" s="391"/>
      <c r="M38" s="391"/>
      <c r="N38" s="396"/>
      <c r="O38" s="391"/>
      <c r="P38" s="391"/>
      <c r="Q38" s="391"/>
      <c r="R38" s="391"/>
      <c r="S38" s="391"/>
      <c r="T38" s="391"/>
      <c r="U38" s="391"/>
      <c r="V38" s="391"/>
      <c r="W38" s="391"/>
      <c r="X38" s="412"/>
    </row>
    <row r="39" spans="1:24" ht="14.1" customHeight="1">
      <c r="A39" s="120"/>
      <c r="B39" s="145"/>
      <c r="C39" s="17"/>
      <c r="D39" s="148"/>
      <c r="E39" s="146"/>
      <c r="F39" s="147"/>
      <c r="G39" s="391"/>
      <c r="H39" s="391"/>
      <c r="I39" s="391"/>
      <c r="J39" s="391"/>
      <c r="K39" s="391"/>
      <c r="L39" s="391"/>
      <c r="M39" s="391"/>
      <c r="N39" s="396"/>
      <c r="O39" s="391"/>
      <c r="P39" s="391"/>
      <c r="Q39" s="391"/>
      <c r="R39" s="391"/>
      <c r="S39" s="391"/>
      <c r="T39" s="391"/>
      <c r="U39" s="391"/>
      <c r="V39" s="391"/>
      <c r="W39" s="391"/>
      <c r="X39" s="412"/>
    </row>
    <row r="40" spans="1:24" ht="14.1" customHeight="1">
      <c r="A40" s="120"/>
      <c r="B40" s="98"/>
      <c r="C40" s="17"/>
      <c r="D40" s="32"/>
      <c r="E40" s="33"/>
      <c r="F40" s="34"/>
      <c r="G40" s="391"/>
      <c r="H40" s="391"/>
      <c r="I40" s="391"/>
      <c r="J40" s="391"/>
      <c r="K40" s="391"/>
      <c r="L40" s="391"/>
      <c r="M40" s="391"/>
      <c r="N40" s="396"/>
      <c r="O40" s="391"/>
      <c r="P40" s="391"/>
      <c r="Q40" s="391"/>
      <c r="R40" s="391"/>
      <c r="S40" s="391"/>
      <c r="T40" s="391"/>
      <c r="U40" s="391"/>
      <c r="V40" s="391"/>
      <c r="W40" s="391"/>
      <c r="X40" s="412"/>
    </row>
    <row r="41" spans="1:24" ht="14.1" customHeight="1">
      <c r="A41" s="120"/>
      <c r="B41" s="152"/>
      <c r="C41" s="17"/>
      <c r="D41" s="32"/>
      <c r="E41" s="33"/>
      <c r="F41" s="34"/>
      <c r="G41" s="391"/>
      <c r="H41" s="391"/>
      <c r="I41" s="391"/>
      <c r="J41" s="391"/>
      <c r="K41" s="391"/>
      <c r="L41" s="391"/>
      <c r="M41" s="391"/>
      <c r="N41" s="396"/>
      <c r="O41" s="391"/>
      <c r="P41" s="391"/>
      <c r="Q41" s="391"/>
      <c r="R41" s="391"/>
      <c r="S41" s="391"/>
      <c r="T41" s="391"/>
      <c r="U41" s="391"/>
      <c r="V41" s="391"/>
      <c r="W41" s="391"/>
      <c r="X41" s="412"/>
    </row>
    <row r="42" spans="1:24" ht="14.1" customHeight="1">
      <c r="A42" s="120"/>
      <c r="B42" s="98"/>
      <c r="C42" s="17"/>
      <c r="D42" s="32"/>
      <c r="E42" s="33"/>
      <c r="F42" s="34"/>
      <c r="G42" s="391"/>
      <c r="H42" s="391"/>
      <c r="I42" s="391"/>
      <c r="J42" s="391"/>
      <c r="K42" s="391"/>
      <c r="L42" s="391"/>
      <c r="M42" s="391"/>
      <c r="N42" s="396"/>
      <c r="O42" s="391"/>
      <c r="P42" s="391"/>
      <c r="Q42" s="391"/>
      <c r="R42" s="391"/>
      <c r="S42" s="391"/>
      <c r="T42" s="391"/>
      <c r="U42" s="391"/>
      <c r="V42" s="391"/>
      <c r="W42" s="391"/>
      <c r="X42" s="412"/>
    </row>
    <row r="43" spans="1:24" ht="14.1" customHeight="1">
      <c r="A43" s="120"/>
      <c r="B43" s="98"/>
      <c r="C43" s="17"/>
      <c r="D43" s="32"/>
      <c r="E43" s="33"/>
      <c r="F43" s="34"/>
      <c r="G43" s="391"/>
      <c r="H43" s="391"/>
      <c r="I43" s="391"/>
      <c r="J43" s="391"/>
      <c r="K43" s="391"/>
      <c r="L43" s="391"/>
      <c r="M43" s="391"/>
      <c r="N43" s="396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4" ht="14.1" customHeight="1">
      <c r="A44" s="120"/>
      <c r="B44" s="98"/>
      <c r="C44" s="17"/>
      <c r="D44" s="32"/>
      <c r="E44" s="33"/>
      <c r="F44" s="34"/>
      <c r="G44" s="391"/>
      <c r="H44" s="391"/>
      <c r="I44" s="391"/>
      <c r="J44" s="391"/>
      <c r="K44" s="391"/>
      <c r="L44" s="391"/>
      <c r="M44" s="391"/>
      <c r="N44" s="396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4" ht="14.1" customHeight="1">
      <c r="A45" s="120"/>
      <c r="B45" s="98"/>
      <c r="C45" s="17"/>
      <c r="D45" s="32"/>
      <c r="E45" s="33"/>
      <c r="F45" s="34"/>
      <c r="G45" s="391"/>
      <c r="H45" s="391"/>
      <c r="I45" s="391"/>
      <c r="J45" s="391"/>
      <c r="K45" s="391"/>
      <c r="L45" s="391"/>
      <c r="M45" s="391"/>
      <c r="N45" s="396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4" ht="14.1" customHeight="1">
      <c r="A46" s="120"/>
      <c r="B46" s="152"/>
      <c r="C46" s="17"/>
      <c r="D46" s="32"/>
      <c r="E46" s="33"/>
      <c r="F46" s="34"/>
      <c r="G46" s="391"/>
      <c r="H46" s="391"/>
      <c r="I46" s="391"/>
      <c r="J46" s="391"/>
      <c r="K46" s="391"/>
      <c r="L46" s="391"/>
      <c r="M46" s="391"/>
      <c r="N46" s="396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4" ht="14.1" customHeight="1">
      <c r="A47" s="120"/>
      <c r="B47" s="152"/>
      <c r="C47" s="17"/>
      <c r="D47" s="32"/>
      <c r="E47" s="33"/>
      <c r="F47" s="34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</row>
    <row r="48" spans="1:24" ht="14.1" customHeight="1">
      <c r="A48" s="120"/>
      <c r="B48" s="98"/>
      <c r="C48" s="17"/>
      <c r="D48" s="32"/>
      <c r="E48" s="33"/>
      <c r="F48" s="34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</row>
    <row r="49" spans="1:23" ht="14.1" customHeight="1">
      <c r="A49" s="120"/>
      <c r="B49" s="98"/>
      <c r="C49" s="17"/>
      <c r="D49" s="32"/>
      <c r="E49" s="33"/>
      <c r="F49" s="34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</row>
    <row r="50" spans="1:23" ht="14.1" customHeight="1">
      <c r="A50" s="120"/>
      <c r="B50" s="98"/>
      <c r="C50" s="17"/>
      <c r="D50" s="32"/>
      <c r="E50" s="33"/>
      <c r="F50" s="34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</row>
    <row r="51" spans="1:23" ht="14.1" customHeight="1">
      <c r="A51" s="21"/>
      <c r="B51" s="100"/>
      <c r="C51" s="36"/>
      <c r="D51" s="48"/>
      <c r="E51" s="49"/>
      <c r="F51" s="50"/>
      <c r="G51" s="410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</row>
    <row r="52" spans="1:23"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</row>
    <row r="53" spans="1:23"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</row>
    <row r="54" spans="1:23"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</row>
    <row r="55" spans="1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</sheetData>
  <mergeCells count="7">
    <mergeCell ref="G31:W31"/>
    <mergeCell ref="A1:F1"/>
    <mergeCell ref="A2:F2"/>
    <mergeCell ref="A4:C4"/>
    <mergeCell ref="A5:F5"/>
    <mergeCell ref="D6:F6"/>
    <mergeCell ref="B6:C6"/>
  </mergeCells>
  <conditionalFormatting sqref="O7:W10"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O11:W13">
    <cfRule type="iconSet" priority="26">
      <iconSet iconSet="3Symbols2">
        <cfvo type="percent" val="0"/>
        <cfvo type="percent" val="33"/>
        <cfvo type="percent" val="67"/>
      </iconSet>
    </cfRule>
  </conditionalFormatting>
  <conditionalFormatting sqref="O14:W16">
    <cfRule type="iconSet" priority="24">
      <iconSet iconSet="3Symbols2">
        <cfvo type="percent" val="0"/>
        <cfvo type="percent" val="33"/>
        <cfvo type="percent" val="67"/>
      </iconSet>
    </cfRule>
  </conditionalFormatting>
  <conditionalFormatting sqref="I17 L17 J18 M18 I20:I21 L20:L21 O22:W25 P20:W21 O19:W19 P17:W18"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O26:W26">
    <cfRule type="iconSet" priority="20">
      <iconSet iconSet="3Symbols2">
        <cfvo type="percent" val="0"/>
        <cfvo type="percent" val="33"/>
        <cfvo type="percent" val="67"/>
      </iconSet>
    </cfRule>
  </conditionalFormatting>
  <conditionalFormatting sqref="I27 L27 P27:W27">
    <cfRule type="iconSet" priority="18">
      <iconSet iconSet="3Symbols2">
        <cfvo type="percent" val="0"/>
        <cfvo type="percent" val="33"/>
        <cfvo type="percent" val="67"/>
      </iconSet>
    </cfRule>
  </conditionalFormatting>
  <conditionalFormatting sqref="J29 M29 O28 P29:W29">
    <cfRule type="iconSet" priority="16">
      <iconSet iconSet="3Symbols2">
        <cfvo type="percent" val="0"/>
        <cfvo type="percent" val="33"/>
        <cfvo type="percent" val="67"/>
      </iconSet>
    </cfRule>
  </conditionalFormatting>
  <conditionalFormatting sqref="I32 L32 R32:W32">
    <cfRule type="iconSet" priority="12">
      <iconSet iconSet="3Symbols2">
        <cfvo type="percent" val="0"/>
        <cfvo type="percent" val="33"/>
        <cfvo type="percent" val="67"/>
      </iconSet>
    </cfRule>
  </conditionalFormatting>
  <conditionalFormatting sqref="O33">
    <cfRule type="iconSet" priority="6">
      <iconSet iconSet="3Symbols2">
        <cfvo type="percent" val="0"/>
        <cfvo type="percent" val="33"/>
        <cfvo type="percent" val="67"/>
      </iconSet>
    </cfRule>
  </conditionalFormatting>
  <conditionalFormatting sqref="I34 L34 P34:W34">
    <cfRule type="iconSet" priority="4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9" id="{FDD861B2-2F72-4CD6-BB9B-62A129EB0C9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O7:W10</xm:sqref>
        </x14:conditionalFormatting>
        <x14:conditionalFormatting xmlns:xm="http://schemas.microsoft.com/office/excel/2006/main">
          <x14:cfRule type="iconSet" priority="27" id="{1BE59FC8-EBBC-4B23-9F7C-2436E668E52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O11:W13</xm:sqref>
        </x14:conditionalFormatting>
        <x14:conditionalFormatting xmlns:xm="http://schemas.microsoft.com/office/excel/2006/main">
          <x14:cfRule type="iconSet" priority="25" id="{2FDD4093-317D-40A6-9363-CA5CA2658E0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O14:W16</xm:sqref>
        </x14:conditionalFormatting>
        <x14:conditionalFormatting xmlns:xm="http://schemas.microsoft.com/office/excel/2006/main">
          <x14:cfRule type="iconSet" priority="23" id="{FE3DD286-9EC8-4E6A-9816-414735A563E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L17 J18 M18 I20:I21 L20:L21 O22:W25 P20:W21 O19:W19 P17:W18</xm:sqref>
        </x14:conditionalFormatting>
        <x14:conditionalFormatting xmlns:xm="http://schemas.microsoft.com/office/excel/2006/main">
          <x14:cfRule type="iconSet" priority="21" id="{AB9B5932-2566-4BD9-99E7-5656D83BB59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19" id="{03A1DBC7-7FA2-41DE-B6DF-5108A60A338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 P27:W27</xm:sqref>
        </x14:conditionalFormatting>
        <x14:conditionalFormatting xmlns:xm="http://schemas.microsoft.com/office/excel/2006/main">
          <x14:cfRule type="iconSet" priority="17" id="{32EF2AF8-E63F-4124-8C02-EE6A369563C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J29 M29 O28 P29:W29</xm:sqref>
        </x14:conditionalFormatting>
        <x14:conditionalFormatting xmlns:xm="http://schemas.microsoft.com/office/excel/2006/main">
          <x14:cfRule type="iconSet" priority="13" id="{E8AC6D9E-6C24-40F1-B7E8-C1C2CF7054D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I32 L32 R32:W32</xm:sqref>
        </x14:conditionalFormatting>
        <x14:conditionalFormatting xmlns:xm="http://schemas.microsoft.com/office/excel/2006/main">
          <x14:cfRule type="iconSet" priority="7" id="{7A33FAFB-18F9-41F3-B32E-0F9D5627494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</xm:sqref>
        </x14:conditionalFormatting>
        <x14:conditionalFormatting xmlns:xm="http://schemas.microsoft.com/office/excel/2006/main">
          <x14:cfRule type="iconSet" priority="5" id="{7BF7707A-BE49-4230-9403-12E8B78A8E2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I33 L29 O32:Q32 M32 L33:M33 I30:M30 I29 I28:K28 M27 J27:K27 K26:L26 I26 I22:M25 O20:O21 M20:M21 J20:K21 I19:M19 O17 K18:L18 M17 J17:K17 K16:M16 G14:M15 N12 G10:M12 K9:L9 G9:I9 G7:M8 M34 P33:W33 Q28:W28 J32:K34 G16:H30 G32:H34 G13:N13</xm:sqref>
        </x14:conditionalFormatting>
        <x14:conditionalFormatting xmlns:xm="http://schemas.microsoft.com/office/excel/2006/main">
          <x14:cfRule type="iconSet" priority="2" id="{9844D935-149D-406A-9B96-4F3CE4FA0DE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14:cfRule type="iconSet" priority="3" id="{ECBAFC76-528A-4FCF-91C8-7F300261F32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 L34 P34:W34</xm:sqref>
        </x14:conditionalFormatting>
        <x14:conditionalFormatting xmlns:xm="http://schemas.microsoft.com/office/excel/2006/main">
          <x14:cfRule type="iconSet" priority="1" id="{ADEBDF7A-B169-46C5-A46F-8BE8B41E0EF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X167"/>
  <sheetViews>
    <sheetView view="pageBreakPreview" topLeftCell="A4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4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4" s="12" customFormat="1" ht="15" customHeight="1">
      <c r="A3" s="375" t="s">
        <v>1661</v>
      </c>
      <c r="B3" s="101"/>
      <c r="C3" s="101"/>
      <c r="D3" s="101"/>
      <c r="E3" s="101"/>
      <c r="F3" s="2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4" ht="15" customHeight="1">
      <c r="A4" s="568" t="s">
        <v>3</v>
      </c>
      <c r="B4" s="568"/>
      <c r="C4" s="568"/>
      <c r="D4" s="374" t="s">
        <v>1457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69" t="s">
        <v>10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4" ht="14.1" customHeight="1">
      <c r="A7" s="120">
        <v>1</v>
      </c>
      <c r="B7" s="119"/>
      <c r="C7" s="121">
        <v>69319090027</v>
      </c>
      <c r="D7" s="149" t="s">
        <v>20</v>
      </c>
      <c r="E7" s="150" t="s">
        <v>1536</v>
      </c>
      <c r="F7" s="151" t="s">
        <v>1537</v>
      </c>
      <c r="G7" s="448"/>
      <c r="H7" s="448"/>
      <c r="I7" s="448"/>
      <c r="J7" s="448"/>
      <c r="K7" s="448"/>
      <c r="L7" s="448"/>
      <c r="M7" s="448"/>
      <c r="N7" s="448"/>
      <c r="O7" s="387"/>
      <c r="P7" s="387"/>
      <c r="Q7" s="387"/>
      <c r="R7" s="387"/>
      <c r="S7" s="387"/>
      <c r="T7" s="387"/>
      <c r="U7" s="387"/>
      <c r="V7" s="387"/>
      <c r="W7" s="387"/>
      <c r="X7" s="412"/>
    </row>
    <row r="8" spans="1:24" ht="14.1" customHeight="1">
      <c r="A8" s="120">
        <v>2</v>
      </c>
      <c r="B8" s="152"/>
      <c r="C8" s="121">
        <v>69319090028</v>
      </c>
      <c r="D8" s="149" t="s">
        <v>20</v>
      </c>
      <c r="E8" s="153" t="s">
        <v>1538</v>
      </c>
      <c r="F8" s="154" t="s">
        <v>1539</v>
      </c>
      <c r="G8" s="448"/>
      <c r="H8" s="448"/>
      <c r="I8" s="387"/>
      <c r="J8" s="448"/>
      <c r="K8" s="448"/>
      <c r="L8" s="448"/>
      <c r="M8" s="448"/>
      <c r="N8" s="448"/>
      <c r="O8" s="387"/>
      <c r="P8" s="387"/>
      <c r="Q8" s="387"/>
      <c r="R8" s="387"/>
      <c r="S8" s="387"/>
      <c r="T8" s="387"/>
      <c r="U8" s="387"/>
      <c r="V8" s="387"/>
      <c r="W8" s="387"/>
      <c r="X8" s="412"/>
    </row>
    <row r="9" spans="1:24" ht="14.1" customHeight="1">
      <c r="A9" s="16">
        <v>3</v>
      </c>
      <c r="B9" s="145"/>
      <c r="C9" s="121">
        <v>69319090031</v>
      </c>
      <c r="D9" s="18" t="s">
        <v>20</v>
      </c>
      <c r="E9" s="122" t="s">
        <v>1200</v>
      </c>
      <c r="F9" s="123" t="s">
        <v>1201</v>
      </c>
      <c r="G9" s="448"/>
      <c r="H9" s="448"/>
      <c r="I9" s="387"/>
      <c r="J9" s="448"/>
      <c r="K9" s="448"/>
      <c r="L9" s="448"/>
      <c r="M9" s="448"/>
      <c r="N9" s="448"/>
      <c r="O9" s="387"/>
      <c r="P9" s="387"/>
      <c r="Q9" s="387"/>
      <c r="R9" s="387"/>
      <c r="S9" s="387"/>
      <c r="T9" s="387"/>
      <c r="U9" s="387"/>
      <c r="V9" s="387"/>
      <c r="W9" s="387"/>
    </row>
    <row r="10" spans="1:24" s="57" customFormat="1" ht="14.1" customHeight="1">
      <c r="A10" s="504">
        <v>4</v>
      </c>
      <c r="B10" s="505"/>
      <c r="C10" s="520">
        <v>69319090032</v>
      </c>
      <c r="D10" s="527" t="s">
        <v>20</v>
      </c>
      <c r="E10" s="528" t="s">
        <v>1202</v>
      </c>
      <c r="F10" s="529" t="s">
        <v>1203</v>
      </c>
      <c r="G10" s="557" t="s">
        <v>1782</v>
      </c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7"/>
    </row>
    <row r="11" spans="1:24" s="57" customFormat="1" ht="14.1" customHeight="1">
      <c r="A11" s="120">
        <v>5</v>
      </c>
      <c r="B11" s="145"/>
      <c r="C11" s="121">
        <v>69319090033</v>
      </c>
      <c r="D11" s="149" t="s">
        <v>20</v>
      </c>
      <c r="E11" s="150" t="s">
        <v>457</v>
      </c>
      <c r="F11" s="151" t="s">
        <v>1206</v>
      </c>
      <c r="G11" s="448"/>
      <c r="H11" s="448"/>
      <c r="I11" s="387"/>
      <c r="J11" s="448"/>
      <c r="K11" s="448"/>
      <c r="L11" s="387"/>
      <c r="M11" s="448"/>
      <c r="N11" s="448"/>
      <c r="O11" s="448"/>
      <c r="P11" s="448"/>
      <c r="Q11" s="387"/>
      <c r="R11" s="387"/>
      <c r="S11" s="387"/>
      <c r="T11" s="387"/>
      <c r="U11" s="387"/>
      <c r="V11" s="387"/>
      <c r="W11" s="387"/>
    </row>
    <row r="12" spans="1:24" s="57" customFormat="1" ht="14.1" customHeight="1">
      <c r="A12" s="16">
        <v>6</v>
      </c>
      <c r="B12" s="119"/>
      <c r="C12" s="121">
        <v>69319090034</v>
      </c>
      <c r="D12" s="18" t="s">
        <v>20</v>
      </c>
      <c r="E12" s="122" t="s">
        <v>1207</v>
      </c>
      <c r="F12" s="123" t="s">
        <v>597</v>
      </c>
      <c r="G12" s="448"/>
      <c r="H12" s="448"/>
      <c r="I12" s="448"/>
      <c r="J12" s="448"/>
      <c r="K12" s="448"/>
      <c r="L12" s="448"/>
      <c r="M12" s="448"/>
      <c r="N12" s="448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4" ht="14.1" customHeight="1">
      <c r="A13" s="16">
        <v>7</v>
      </c>
      <c r="B13" s="145"/>
      <c r="C13" s="121">
        <v>69319090035</v>
      </c>
      <c r="D13" s="149" t="s">
        <v>20</v>
      </c>
      <c r="E13" s="150" t="s">
        <v>1209</v>
      </c>
      <c r="F13" s="151" t="s">
        <v>1210</v>
      </c>
      <c r="G13" s="448"/>
      <c r="H13" s="448"/>
      <c r="I13" s="387"/>
      <c r="J13" s="387"/>
      <c r="K13" s="448"/>
      <c r="L13" s="387"/>
      <c r="M13" s="448"/>
      <c r="N13" s="448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4" ht="14.1" customHeight="1">
      <c r="A14" s="120">
        <v>8</v>
      </c>
      <c r="B14" s="148"/>
      <c r="C14" s="121">
        <v>69319090036</v>
      </c>
      <c r="D14" s="18" t="s">
        <v>20</v>
      </c>
      <c r="E14" s="122" t="s">
        <v>257</v>
      </c>
      <c r="F14" s="123" t="s">
        <v>1211</v>
      </c>
      <c r="G14" s="448"/>
      <c r="H14" s="448"/>
      <c r="I14" s="448"/>
      <c r="J14" s="448"/>
      <c r="K14" s="448"/>
      <c r="L14" s="448"/>
      <c r="M14" s="448"/>
      <c r="N14" s="448"/>
      <c r="O14" s="387"/>
      <c r="P14" s="387"/>
      <c r="Q14" s="448"/>
      <c r="R14" s="387"/>
      <c r="S14" s="387"/>
      <c r="T14" s="387"/>
      <c r="U14" s="387"/>
      <c r="V14" s="387"/>
      <c r="W14" s="387"/>
    </row>
    <row r="15" spans="1:24" s="57" customFormat="1" ht="14.1" customHeight="1">
      <c r="A15" s="16">
        <v>9</v>
      </c>
      <c r="B15" s="148"/>
      <c r="C15" s="121">
        <v>69319090037</v>
      </c>
      <c r="D15" s="18" t="s">
        <v>20</v>
      </c>
      <c r="E15" s="122" t="s">
        <v>1212</v>
      </c>
      <c r="F15" s="123" t="s">
        <v>88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4" s="57" customFormat="1" ht="14.1" customHeight="1">
      <c r="A16" s="16">
        <v>10</v>
      </c>
      <c r="B16" s="148"/>
      <c r="C16" s="121">
        <v>69319090038</v>
      </c>
      <c r="D16" s="219" t="s">
        <v>20</v>
      </c>
      <c r="E16" s="220" t="s">
        <v>1213</v>
      </c>
      <c r="F16" s="221" t="s">
        <v>1722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s="57" customFormat="1" ht="14.1" customHeight="1">
      <c r="A17" s="120">
        <v>11</v>
      </c>
      <c r="B17" s="119"/>
      <c r="C17" s="121">
        <v>69319090039</v>
      </c>
      <c r="D17" s="124" t="s">
        <v>20</v>
      </c>
      <c r="E17" s="125" t="s">
        <v>1214</v>
      </c>
      <c r="F17" s="126" t="s">
        <v>207</v>
      </c>
      <c r="G17" s="448"/>
      <c r="H17" s="387"/>
      <c r="I17" s="387"/>
      <c r="J17" s="387"/>
      <c r="K17" s="448"/>
      <c r="L17" s="448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45"/>
      <c r="C18" s="121">
        <v>69319090040</v>
      </c>
      <c r="D18" s="149" t="s">
        <v>20</v>
      </c>
      <c r="E18" s="150" t="s">
        <v>1215</v>
      </c>
      <c r="F18" s="151" t="s">
        <v>1216</v>
      </c>
      <c r="G18" s="448"/>
      <c r="H18" s="448"/>
      <c r="I18" s="448"/>
      <c r="J18" s="448"/>
      <c r="K18" s="448"/>
      <c r="L18" s="448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45"/>
      <c r="C19" s="121">
        <v>69319090041</v>
      </c>
      <c r="D19" s="149" t="s">
        <v>20</v>
      </c>
      <c r="E19" s="150" t="s">
        <v>1217</v>
      </c>
      <c r="F19" s="151" t="s">
        <v>1218</v>
      </c>
      <c r="G19" s="448"/>
      <c r="H19" s="448"/>
      <c r="I19" s="387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20">
        <v>14</v>
      </c>
      <c r="B20" s="152"/>
      <c r="C20" s="121">
        <v>69319090042</v>
      </c>
      <c r="D20" s="18" t="s">
        <v>101</v>
      </c>
      <c r="E20" s="122" t="s">
        <v>1199</v>
      </c>
      <c r="F20" s="123" t="s">
        <v>1723</v>
      </c>
      <c r="G20" s="448"/>
      <c r="H20" s="448"/>
      <c r="I20" s="387"/>
      <c r="J20" s="448"/>
      <c r="K20" s="448"/>
      <c r="L20" s="448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 ht="14.1" customHeight="1">
      <c r="A21" s="16">
        <v>15</v>
      </c>
      <c r="B21" s="145"/>
      <c r="C21" s="121">
        <v>69319090043</v>
      </c>
      <c r="D21" s="18" t="s">
        <v>101</v>
      </c>
      <c r="E21" s="122" t="s">
        <v>1204</v>
      </c>
      <c r="F21" s="123" t="s">
        <v>1205</v>
      </c>
      <c r="G21" s="448"/>
      <c r="H21" s="387"/>
      <c r="I21" s="448"/>
      <c r="J21" s="448"/>
      <c r="K21" s="448"/>
      <c r="L21" s="448"/>
      <c r="M21" s="448"/>
      <c r="N21" s="448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s="57" customFormat="1" ht="14.1" customHeight="1">
      <c r="A22" s="16">
        <v>16</v>
      </c>
      <c r="B22" s="145"/>
      <c r="C22" s="121">
        <v>69319090044</v>
      </c>
      <c r="D22" s="18" t="s">
        <v>101</v>
      </c>
      <c r="E22" s="122" t="s">
        <v>1724</v>
      </c>
      <c r="F22" s="123" t="s">
        <v>1208</v>
      </c>
      <c r="G22" s="448"/>
      <c r="H22" s="448"/>
      <c r="I22" s="387"/>
      <c r="J22" s="387"/>
      <c r="K22" s="448"/>
      <c r="L22" s="387"/>
      <c r="M22" s="387"/>
      <c r="N22" s="448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s="57" customFormat="1" ht="14.1" customHeight="1">
      <c r="A23" s="120">
        <v>17</v>
      </c>
      <c r="B23" s="152"/>
      <c r="C23" s="121">
        <v>69319090045</v>
      </c>
      <c r="D23" s="124" t="s">
        <v>20</v>
      </c>
      <c r="E23" s="125" t="s">
        <v>1471</v>
      </c>
      <c r="F23" s="126" t="s">
        <v>1472</v>
      </c>
      <c r="G23" s="448"/>
      <c r="H23" s="448"/>
      <c r="I23" s="448"/>
      <c r="J23" s="448"/>
      <c r="K23" s="448"/>
      <c r="L23" s="448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6">
        <v>18</v>
      </c>
      <c r="B24" s="145"/>
      <c r="C24" s="121">
        <v>69319090046</v>
      </c>
      <c r="D24" s="149" t="s">
        <v>20</v>
      </c>
      <c r="E24" s="150" t="s">
        <v>1540</v>
      </c>
      <c r="F24" s="151" t="s">
        <v>1541</v>
      </c>
      <c r="G24" s="448"/>
      <c r="H24" s="448"/>
      <c r="I24" s="448"/>
      <c r="J24" s="448"/>
      <c r="K24" s="448"/>
      <c r="L24" s="448"/>
      <c r="M24" s="448"/>
      <c r="N24" s="448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s="57" customFormat="1" ht="14.1" customHeight="1">
      <c r="A25" s="16">
        <v>19</v>
      </c>
      <c r="B25" s="119"/>
      <c r="C25" s="121">
        <v>69319090047</v>
      </c>
      <c r="D25" s="149" t="s">
        <v>20</v>
      </c>
      <c r="E25" s="150" t="s">
        <v>1558</v>
      </c>
      <c r="F25" s="151" t="s">
        <v>1559</v>
      </c>
      <c r="G25" s="448"/>
      <c r="H25" s="448"/>
      <c r="I25" s="448"/>
      <c r="J25" s="448"/>
      <c r="K25" s="448"/>
      <c r="L25" s="448"/>
      <c r="M25" s="448"/>
      <c r="N25" s="448"/>
      <c r="O25" s="387"/>
      <c r="P25" s="387"/>
      <c r="Q25" s="448"/>
      <c r="R25" s="448"/>
      <c r="S25" s="448"/>
      <c r="T25" s="448"/>
      <c r="U25" s="448"/>
      <c r="V25" s="448"/>
      <c r="W25" s="448"/>
    </row>
    <row r="26" spans="1:23" ht="14.1" customHeight="1">
      <c r="A26" s="120">
        <v>20</v>
      </c>
      <c r="B26" s="152"/>
      <c r="C26" s="121">
        <v>69319090048</v>
      </c>
      <c r="D26" s="149" t="s">
        <v>20</v>
      </c>
      <c r="E26" s="150" t="s">
        <v>1587</v>
      </c>
      <c r="F26" s="151" t="s">
        <v>1588</v>
      </c>
      <c r="G26" s="448"/>
      <c r="H26" s="448"/>
      <c r="I26" s="448"/>
      <c r="J26" s="448"/>
      <c r="K26" s="448"/>
      <c r="L26" s="448"/>
      <c r="M26" s="448"/>
      <c r="N26" s="448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3" s="57" customFormat="1" ht="14.1" customHeight="1">
      <c r="A27" s="16">
        <v>21</v>
      </c>
      <c r="B27" s="152"/>
      <c r="C27" s="121">
        <v>69319090049</v>
      </c>
      <c r="D27" s="149" t="s">
        <v>20</v>
      </c>
      <c r="E27" s="150" t="s">
        <v>1679</v>
      </c>
      <c r="F27" s="151" t="s">
        <v>1565</v>
      </c>
      <c r="G27" s="391"/>
      <c r="H27" s="391"/>
      <c r="I27" s="391"/>
      <c r="J27" s="391"/>
      <c r="K27" s="391"/>
      <c r="L27" s="391"/>
      <c r="M27" s="391"/>
      <c r="N27" s="396"/>
      <c r="O27" s="405"/>
      <c r="P27" s="405"/>
      <c r="Q27" s="405"/>
      <c r="R27" s="405"/>
      <c r="S27" s="405"/>
      <c r="T27" s="405"/>
      <c r="U27" s="405"/>
      <c r="V27" s="405"/>
      <c r="W27" s="405"/>
    </row>
    <row r="28" spans="1:23" s="57" customFormat="1" ht="14.1" customHeight="1">
      <c r="A28" s="16">
        <v>22</v>
      </c>
      <c r="B28" s="152" t="s">
        <v>1785</v>
      </c>
      <c r="C28" s="121">
        <v>69319090050</v>
      </c>
      <c r="D28" s="149" t="s">
        <v>20</v>
      </c>
      <c r="E28" s="150" t="s">
        <v>1704</v>
      </c>
      <c r="F28" s="151" t="s">
        <v>1705</v>
      </c>
      <c r="G28" s="391"/>
      <c r="H28" s="391"/>
      <c r="I28" s="391"/>
      <c r="J28" s="391"/>
      <c r="K28" s="391"/>
      <c r="L28" s="391"/>
      <c r="M28" s="391"/>
      <c r="N28" s="396"/>
      <c r="O28" s="405"/>
      <c r="P28" s="405"/>
      <c r="Q28" s="405"/>
      <c r="R28" s="405"/>
      <c r="S28" s="405"/>
      <c r="T28" s="405"/>
      <c r="U28" s="405"/>
      <c r="V28" s="405"/>
      <c r="W28" s="405"/>
    </row>
    <row r="29" spans="1:23" s="57" customFormat="1" ht="14.1" customHeight="1">
      <c r="A29" s="120"/>
      <c r="B29" s="152"/>
      <c r="C29" s="121"/>
      <c r="D29" s="32"/>
      <c r="E29" s="33"/>
      <c r="F29" s="34"/>
      <c r="G29" s="391"/>
      <c r="H29" s="391"/>
      <c r="I29" s="391"/>
      <c r="J29" s="391"/>
      <c r="K29" s="391"/>
      <c r="L29" s="391"/>
      <c r="M29" s="391"/>
      <c r="N29" s="396"/>
      <c r="O29" s="405"/>
      <c r="P29" s="405"/>
      <c r="Q29" s="405"/>
      <c r="R29" s="405"/>
      <c r="S29" s="405"/>
      <c r="T29" s="405"/>
      <c r="U29" s="405"/>
      <c r="V29" s="405"/>
      <c r="W29" s="405"/>
    </row>
    <row r="30" spans="1:23" ht="14.1" customHeight="1">
      <c r="A30" s="16"/>
      <c r="B30" s="152"/>
      <c r="C30" s="121"/>
      <c r="D30" s="32"/>
      <c r="E30" s="33"/>
      <c r="F30" s="34"/>
      <c r="G30" s="391"/>
      <c r="H30" s="391"/>
      <c r="I30" s="391"/>
      <c r="J30" s="391"/>
      <c r="K30" s="391"/>
      <c r="L30" s="391"/>
      <c r="M30" s="391"/>
      <c r="N30" s="396"/>
      <c r="O30" s="405"/>
      <c r="P30" s="405"/>
      <c r="Q30" s="405"/>
      <c r="R30" s="405"/>
      <c r="S30" s="405"/>
      <c r="T30" s="405"/>
      <c r="U30" s="405"/>
      <c r="V30" s="405"/>
      <c r="W30" s="405"/>
    </row>
    <row r="31" spans="1:23" ht="14.1" customHeight="1">
      <c r="A31" s="16"/>
      <c r="B31" s="152"/>
      <c r="C31" s="121"/>
      <c r="D31" s="32"/>
      <c r="E31" s="33"/>
      <c r="F31" s="34"/>
      <c r="G31" s="391"/>
      <c r="H31" s="391"/>
      <c r="I31" s="391"/>
      <c r="J31" s="391"/>
      <c r="K31" s="391"/>
      <c r="L31" s="391"/>
      <c r="M31" s="391"/>
      <c r="N31" s="396"/>
      <c r="O31" s="405"/>
      <c r="P31" s="405"/>
      <c r="Q31" s="405"/>
      <c r="R31" s="405"/>
      <c r="S31" s="405"/>
      <c r="T31" s="405"/>
      <c r="U31" s="405"/>
      <c r="V31" s="405"/>
      <c r="W31" s="405"/>
    </row>
    <row r="32" spans="1:23" s="57" customFormat="1" ht="14.1" customHeight="1">
      <c r="A32" s="16"/>
      <c r="B32" s="152"/>
      <c r="C32" s="121"/>
      <c r="D32" s="18"/>
      <c r="E32" s="122"/>
      <c r="F32" s="123"/>
      <c r="G32" s="391"/>
      <c r="H32" s="391"/>
      <c r="I32" s="391"/>
      <c r="J32" s="391"/>
      <c r="K32" s="391"/>
      <c r="L32" s="391"/>
      <c r="M32" s="391"/>
      <c r="N32" s="396"/>
      <c r="O32" s="405"/>
      <c r="P32" s="405"/>
      <c r="Q32" s="405"/>
      <c r="R32" s="405"/>
      <c r="S32" s="405"/>
      <c r="T32" s="405"/>
      <c r="U32" s="405"/>
      <c r="V32" s="405"/>
      <c r="W32" s="405"/>
    </row>
    <row r="33" spans="1:23" ht="14.1" customHeight="1">
      <c r="A33" s="16"/>
      <c r="B33" s="98"/>
      <c r="C33" s="121"/>
      <c r="D33" s="18"/>
      <c r="E33" s="122"/>
      <c r="F33" s="123"/>
      <c r="G33" s="391"/>
      <c r="H33" s="391"/>
      <c r="I33" s="391"/>
      <c r="J33" s="391"/>
      <c r="K33" s="391"/>
      <c r="L33" s="391"/>
      <c r="M33" s="391"/>
      <c r="N33" s="396"/>
      <c r="O33" s="405"/>
      <c r="P33" s="405"/>
      <c r="Q33" s="405"/>
      <c r="R33" s="405"/>
      <c r="S33" s="405"/>
      <c r="T33" s="405"/>
      <c r="U33" s="405"/>
      <c r="V33" s="405"/>
      <c r="W33" s="405"/>
    </row>
    <row r="34" spans="1:23" ht="14.1" customHeight="1">
      <c r="A34" s="16"/>
      <c r="B34" s="119"/>
      <c r="C34" s="17"/>
      <c r="D34" s="149"/>
      <c r="E34" s="150"/>
      <c r="F34" s="151"/>
      <c r="G34" s="391"/>
      <c r="H34" s="391"/>
      <c r="I34" s="391"/>
      <c r="J34" s="391"/>
      <c r="K34" s="391"/>
      <c r="L34" s="391"/>
      <c r="M34" s="391"/>
      <c r="N34" s="396"/>
      <c r="O34" s="405"/>
      <c r="P34" s="405"/>
      <c r="Q34" s="405"/>
      <c r="R34" s="405"/>
      <c r="S34" s="405"/>
      <c r="T34" s="405"/>
      <c r="U34" s="405"/>
      <c r="V34" s="405"/>
      <c r="W34" s="405"/>
    </row>
    <row r="35" spans="1:23" ht="14.1" customHeight="1">
      <c r="A35" s="16"/>
      <c r="B35" s="119"/>
      <c r="C35" s="17"/>
      <c r="D35" s="149"/>
      <c r="E35" s="150"/>
      <c r="F35" s="151"/>
      <c r="G35" s="391"/>
      <c r="H35" s="391"/>
      <c r="I35" s="391"/>
      <c r="J35" s="391"/>
      <c r="K35" s="391"/>
      <c r="L35" s="391"/>
      <c r="M35" s="391"/>
      <c r="N35" s="396"/>
      <c r="O35" s="405"/>
      <c r="P35" s="405"/>
      <c r="Q35" s="405"/>
      <c r="R35" s="405"/>
      <c r="S35" s="405"/>
      <c r="T35" s="405"/>
      <c r="U35" s="405"/>
      <c r="V35" s="405"/>
      <c r="W35" s="405"/>
    </row>
    <row r="36" spans="1:23" ht="14.1" customHeight="1">
      <c r="A36" s="16"/>
      <c r="B36" s="119"/>
      <c r="C36" s="17"/>
      <c r="D36" s="149"/>
      <c r="E36" s="150"/>
      <c r="F36" s="151"/>
      <c r="G36" s="391"/>
      <c r="H36" s="391"/>
      <c r="I36" s="391"/>
      <c r="J36" s="391"/>
      <c r="K36" s="391"/>
      <c r="L36" s="391"/>
      <c r="M36" s="391"/>
      <c r="N36" s="396"/>
      <c r="O36" s="405"/>
      <c r="P36" s="405"/>
      <c r="Q36" s="405"/>
      <c r="R36" s="405"/>
      <c r="S36" s="405"/>
      <c r="T36" s="405"/>
      <c r="U36" s="405"/>
      <c r="V36" s="405"/>
      <c r="W36" s="405"/>
    </row>
    <row r="37" spans="1:23" ht="14.1" customHeight="1">
      <c r="A37" s="16"/>
      <c r="B37" s="119"/>
      <c r="C37" s="17"/>
      <c r="D37" s="149"/>
      <c r="E37" s="150"/>
      <c r="F37" s="151"/>
      <c r="G37" s="391"/>
      <c r="H37" s="391"/>
      <c r="I37" s="391"/>
      <c r="J37" s="391"/>
      <c r="K37" s="391"/>
      <c r="L37" s="391"/>
      <c r="M37" s="391"/>
      <c r="N37" s="396"/>
      <c r="O37" s="405"/>
      <c r="P37" s="405"/>
      <c r="Q37" s="405"/>
      <c r="R37" s="405"/>
      <c r="S37" s="405"/>
      <c r="T37" s="405"/>
      <c r="U37" s="405"/>
      <c r="V37" s="405"/>
      <c r="W37" s="405"/>
    </row>
    <row r="38" spans="1:23" ht="14.1" customHeight="1">
      <c r="A38" s="16"/>
      <c r="B38" s="152"/>
      <c r="C38" s="17"/>
      <c r="D38" s="149"/>
      <c r="E38" s="150"/>
      <c r="F38" s="151"/>
      <c r="G38" s="391"/>
      <c r="H38" s="391"/>
      <c r="I38" s="391"/>
      <c r="J38" s="391"/>
      <c r="K38" s="391"/>
      <c r="L38" s="391"/>
      <c r="M38" s="391"/>
      <c r="N38" s="396"/>
      <c r="O38" s="405"/>
      <c r="P38" s="405"/>
      <c r="Q38" s="405"/>
      <c r="R38" s="405"/>
      <c r="S38" s="405"/>
      <c r="T38" s="405"/>
      <c r="U38" s="405"/>
      <c r="V38" s="405"/>
      <c r="W38" s="405"/>
    </row>
    <row r="39" spans="1:23" ht="14.1" customHeight="1">
      <c r="A39" s="16"/>
      <c r="B39" s="119"/>
      <c r="C39" s="17"/>
      <c r="D39" s="149"/>
      <c r="E39" s="153"/>
      <c r="F39" s="154"/>
      <c r="G39" s="391"/>
      <c r="H39" s="391"/>
      <c r="I39" s="391"/>
      <c r="J39" s="391"/>
      <c r="K39" s="391"/>
      <c r="L39" s="391"/>
      <c r="M39" s="391"/>
      <c r="N39" s="396"/>
      <c r="O39" s="405"/>
      <c r="P39" s="405"/>
      <c r="Q39" s="405"/>
      <c r="R39" s="405"/>
      <c r="S39" s="405"/>
      <c r="T39" s="405"/>
      <c r="U39" s="405"/>
      <c r="V39" s="405"/>
      <c r="W39" s="405"/>
    </row>
    <row r="40" spans="1:23" ht="14.1" customHeight="1">
      <c r="A40" s="16"/>
      <c r="B40" s="119"/>
      <c r="C40" s="17"/>
      <c r="D40" s="149"/>
      <c r="E40" s="153"/>
      <c r="F40" s="154"/>
      <c r="G40" s="391"/>
      <c r="H40" s="391"/>
      <c r="I40" s="391"/>
      <c r="J40" s="391"/>
      <c r="K40" s="391"/>
      <c r="L40" s="391"/>
      <c r="M40" s="391"/>
      <c r="N40" s="396"/>
      <c r="O40" s="405"/>
      <c r="P40" s="405"/>
      <c r="Q40" s="405"/>
      <c r="R40" s="405"/>
      <c r="S40" s="405"/>
      <c r="T40" s="405"/>
      <c r="U40" s="405"/>
      <c r="V40" s="405"/>
      <c r="W40" s="405"/>
    </row>
    <row r="41" spans="1:23" ht="14.1" customHeight="1">
      <c r="A41" s="16"/>
      <c r="B41" s="119"/>
      <c r="C41" s="17"/>
      <c r="D41" s="149"/>
      <c r="E41" s="150"/>
      <c r="F41" s="151"/>
      <c r="G41" s="391"/>
      <c r="H41" s="391"/>
      <c r="I41" s="391"/>
      <c r="J41" s="391"/>
      <c r="K41" s="391"/>
      <c r="L41" s="391"/>
      <c r="M41" s="391"/>
      <c r="N41" s="396"/>
      <c r="O41" s="405"/>
      <c r="P41" s="405"/>
      <c r="Q41" s="405"/>
      <c r="R41" s="405"/>
      <c r="S41" s="405"/>
      <c r="T41" s="405"/>
      <c r="U41" s="405"/>
      <c r="V41" s="405"/>
      <c r="W41" s="405"/>
    </row>
    <row r="42" spans="1:23" ht="14.1" customHeight="1">
      <c r="A42" s="16"/>
      <c r="B42" s="119"/>
      <c r="C42" s="17"/>
      <c r="D42" s="149"/>
      <c r="E42" s="153"/>
      <c r="F42" s="154"/>
      <c r="G42" s="391"/>
      <c r="H42" s="391"/>
      <c r="I42" s="391"/>
      <c r="J42" s="391"/>
      <c r="K42" s="391"/>
      <c r="L42" s="391"/>
      <c r="M42" s="391"/>
      <c r="N42" s="396"/>
      <c r="O42" s="405"/>
      <c r="P42" s="405"/>
      <c r="Q42" s="405"/>
      <c r="R42" s="405"/>
      <c r="S42" s="405"/>
      <c r="T42" s="405"/>
      <c r="U42" s="405"/>
      <c r="V42" s="405"/>
      <c r="W42" s="405"/>
    </row>
    <row r="43" spans="1:23" ht="14.1" customHeight="1">
      <c r="A43" s="16"/>
      <c r="B43" s="152"/>
      <c r="C43" s="17"/>
      <c r="D43" s="32"/>
      <c r="E43" s="33"/>
      <c r="F43" s="34"/>
      <c r="G43" s="391"/>
      <c r="H43" s="391"/>
      <c r="I43" s="391"/>
      <c r="J43" s="391"/>
      <c r="K43" s="391"/>
      <c r="L43" s="391"/>
      <c r="M43" s="391"/>
      <c r="N43" s="396"/>
      <c r="O43" s="405"/>
      <c r="P43" s="405"/>
      <c r="Q43" s="405"/>
      <c r="R43" s="405"/>
      <c r="S43" s="405"/>
      <c r="T43" s="405"/>
      <c r="U43" s="405"/>
      <c r="V43" s="405"/>
      <c r="W43" s="405"/>
    </row>
    <row r="44" spans="1:23" ht="14.1" customHeight="1">
      <c r="A44" s="16"/>
      <c r="B44" s="152"/>
      <c r="C44" s="17"/>
      <c r="D44" s="32"/>
      <c r="E44" s="33"/>
      <c r="F44" s="34"/>
      <c r="G44" s="391"/>
      <c r="H44" s="391"/>
      <c r="I44" s="391"/>
      <c r="J44" s="391"/>
      <c r="K44" s="391"/>
      <c r="L44" s="391"/>
      <c r="M44" s="391"/>
      <c r="N44" s="396"/>
      <c r="O44" s="405"/>
      <c r="P44" s="405"/>
      <c r="Q44" s="405"/>
      <c r="R44" s="405"/>
      <c r="S44" s="405"/>
      <c r="T44" s="405"/>
      <c r="U44" s="405"/>
      <c r="V44" s="405"/>
      <c r="W44" s="405"/>
    </row>
    <row r="45" spans="1:23" ht="14.1" customHeight="1">
      <c r="A45" s="16"/>
      <c r="B45" s="98"/>
      <c r="C45" s="17"/>
      <c r="D45" s="32"/>
      <c r="E45" s="33"/>
      <c r="F45" s="34"/>
      <c r="G45" s="391"/>
      <c r="H45" s="391"/>
      <c r="I45" s="391"/>
      <c r="J45" s="391"/>
      <c r="K45" s="391"/>
      <c r="L45" s="391"/>
      <c r="M45" s="391"/>
      <c r="N45" s="396"/>
      <c r="O45" s="405"/>
      <c r="P45" s="405"/>
      <c r="Q45" s="405"/>
      <c r="R45" s="405"/>
      <c r="S45" s="405"/>
      <c r="T45" s="405"/>
      <c r="U45" s="405"/>
      <c r="V45" s="405"/>
      <c r="W45" s="405"/>
    </row>
    <row r="46" spans="1:23" ht="14.1" customHeight="1">
      <c r="A46" s="16"/>
      <c r="B46" s="98"/>
      <c r="C46" s="17"/>
      <c r="D46" s="32"/>
      <c r="E46" s="33"/>
      <c r="F46" s="34"/>
      <c r="G46" s="391"/>
      <c r="H46" s="391"/>
      <c r="I46" s="391"/>
      <c r="J46" s="391"/>
      <c r="K46" s="391"/>
      <c r="L46" s="391"/>
      <c r="M46" s="391"/>
      <c r="N46" s="396"/>
      <c r="O46" s="405"/>
      <c r="P46" s="405"/>
      <c r="Q46" s="405"/>
      <c r="R46" s="405"/>
      <c r="S46" s="405"/>
      <c r="T46" s="405"/>
      <c r="U46" s="405"/>
      <c r="V46" s="405"/>
      <c r="W46" s="405"/>
    </row>
    <row r="47" spans="1:23" ht="14.1" customHeight="1">
      <c r="A47" s="16"/>
      <c r="B47" s="98"/>
      <c r="C47" s="17"/>
      <c r="D47" s="32"/>
      <c r="E47" s="33"/>
      <c r="F47" s="34"/>
      <c r="G47" s="391"/>
      <c r="H47" s="391"/>
      <c r="I47" s="391"/>
      <c r="J47" s="391"/>
      <c r="K47" s="391"/>
      <c r="L47" s="391"/>
      <c r="M47" s="391"/>
      <c r="N47" s="396"/>
      <c r="O47" s="405"/>
      <c r="P47" s="405"/>
      <c r="Q47" s="405"/>
      <c r="R47" s="405"/>
      <c r="S47" s="405"/>
      <c r="T47" s="405"/>
      <c r="U47" s="405"/>
      <c r="V47" s="405"/>
      <c r="W47" s="405"/>
    </row>
    <row r="48" spans="1:23" ht="14.1" customHeight="1">
      <c r="A48" s="16"/>
      <c r="B48" s="98"/>
      <c r="C48" s="17"/>
      <c r="D48" s="32"/>
      <c r="E48" s="33"/>
      <c r="F48" s="3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4"/>
      <c r="T48" s="394"/>
      <c r="U48" s="394"/>
      <c r="V48" s="394"/>
      <c r="W48" s="394"/>
    </row>
    <row r="49" spans="1:23" ht="14.1" customHeight="1">
      <c r="A49" s="16"/>
      <c r="B49" s="152"/>
      <c r="C49" s="17"/>
      <c r="D49" s="32"/>
      <c r="E49" s="33"/>
      <c r="F49" s="3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</row>
    <row r="50" spans="1:23" ht="14.1" customHeight="1">
      <c r="A50" s="16"/>
      <c r="B50" s="98"/>
      <c r="C50" s="17"/>
      <c r="D50" s="32"/>
      <c r="E50" s="33"/>
      <c r="F50" s="3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  <c r="S50" s="394"/>
      <c r="T50" s="394"/>
      <c r="U50" s="394"/>
      <c r="V50" s="394"/>
      <c r="W50" s="394"/>
    </row>
    <row r="51" spans="1:23" ht="14.1" customHeight="1">
      <c r="A51" s="16"/>
      <c r="B51" s="98"/>
      <c r="C51" s="17"/>
      <c r="D51" s="32"/>
      <c r="E51" s="33"/>
      <c r="F51" s="3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</row>
    <row r="52" spans="1:23" ht="14.1" customHeight="1">
      <c r="A52" s="16"/>
      <c r="B52" s="152"/>
      <c r="C52" s="17"/>
      <c r="D52" s="32"/>
      <c r="E52" s="33"/>
      <c r="F52" s="3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</row>
    <row r="53" spans="1:23" ht="14.1" customHeight="1">
      <c r="A53" s="16"/>
      <c r="B53" s="152"/>
      <c r="C53" s="17"/>
      <c r="D53" s="32"/>
      <c r="E53" s="33"/>
      <c r="F53" s="34"/>
      <c r="G53" s="394"/>
      <c r="H53" s="394"/>
      <c r="I53" s="394"/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</row>
    <row r="54" spans="1:23" ht="14.1" customHeight="1">
      <c r="A54" s="16"/>
      <c r="B54" s="98"/>
      <c r="C54" s="17"/>
      <c r="D54" s="32"/>
      <c r="E54" s="33"/>
      <c r="F54" s="3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</row>
    <row r="55" spans="1:23" ht="14.1" customHeight="1">
      <c r="A55" s="16"/>
      <c r="B55" s="98"/>
      <c r="C55" s="17"/>
      <c r="D55" s="32"/>
      <c r="E55" s="33"/>
      <c r="F55" s="34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</row>
    <row r="56" spans="1:23" ht="13.5" customHeight="1">
      <c r="A56" s="222"/>
      <c r="B56" s="223"/>
      <c r="C56" s="224"/>
      <c r="D56" s="225"/>
      <c r="E56" s="226"/>
      <c r="F56" s="227"/>
      <c r="G56" s="419"/>
      <c r="H56" s="419"/>
      <c r="I56" s="419"/>
      <c r="J56" s="419"/>
      <c r="K56" s="419"/>
      <c r="L56" s="419"/>
      <c r="M56" s="419"/>
      <c r="N56" s="419"/>
      <c r="O56" s="419"/>
      <c r="P56" s="419"/>
      <c r="Q56" s="419"/>
      <c r="R56" s="419"/>
      <c r="S56" s="419"/>
      <c r="T56" s="419"/>
      <c r="U56" s="419"/>
      <c r="V56" s="419"/>
      <c r="W56" s="419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  <row r="166" spans="7:23">
      <c r="G166" s="411"/>
      <c r="H166" s="411"/>
      <c r="I166" s="411"/>
      <c r="J166" s="411"/>
      <c r="K166" s="411"/>
      <c r="L166" s="411"/>
      <c r="M166" s="411"/>
      <c r="N166" s="411"/>
      <c r="O166" s="411"/>
      <c r="P166" s="411"/>
      <c r="Q166" s="411"/>
      <c r="R166" s="411"/>
      <c r="S166" s="411"/>
      <c r="T166" s="411"/>
      <c r="U166" s="411"/>
      <c r="V166" s="411"/>
      <c r="W166" s="411"/>
    </row>
    <row r="167" spans="7:23">
      <c r="G167" s="411"/>
      <c r="H167" s="411"/>
      <c r="I167" s="411"/>
      <c r="J167" s="411"/>
      <c r="K167" s="411"/>
      <c r="L167" s="411"/>
      <c r="M167" s="411"/>
      <c r="N167" s="411"/>
      <c r="O167" s="411"/>
      <c r="P167" s="411"/>
      <c r="Q167" s="411"/>
      <c r="R167" s="411"/>
      <c r="S167" s="411"/>
      <c r="T167" s="411"/>
      <c r="U167" s="411"/>
      <c r="V167" s="411"/>
      <c r="W167" s="411"/>
    </row>
  </sheetData>
  <mergeCells count="7">
    <mergeCell ref="G10:W10"/>
    <mergeCell ref="A1:F1"/>
    <mergeCell ref="A2:F2"/>
    <mergeCell ref="A4:C4"/>
    <mergeCell ref="A5:F5"/>
    <mergeCell ref="D6:F6"/>
    <mergeCell ref="B6:C6"/>
  </mergeCells>
  <conditionalFormatting sqref="O7:W7">
    <cfRule type="iconSet" priority="6">
      <iconSet iconSet="3Symbols2">
        <cfvo type="percent" val="0"/>
        <cfvo type="percent" val="33"/>
        <cfvo type="percent" val="67"/>
      </iconSet>
    </cfRule>
  </conditionalFormatting>
  <conditionalFormatting sqref="O8:W9">
    <cfRule type="iconSet" priority="3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ADD91095-CE5E-4937-8505-DC745E33877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 L11 O12:W12 Q11:W11</xm:sqref>
        </x14:conditionalFormatting>
        <x14:conditionalFormatting xmlns:xm="http://schemas.microsoft.com/office/excel/2006/main">
          <x14:cfRule type="iconSet" priority="17" id="{130E3756-1C8E-4476-9251-58DF11FA86B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O16:Q16</xm:sqref>
        </x14:conditionalFormatting>
        <x14:conditionalFormatting xmlns:xm="http://schemas.microsoft.com/office/excel/2006/main">
          <x14:cfRule type="iconSet" priority="20" id="{3D5F7378-6130-4CF8-8958-6E37B5F0716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O13:O14 O15:W15 Q13:W13 R14:W14</xm:sqref>
        </x14:conditionalFormatting>
        <x14:conditionalFormatting xmlns:xm="http://schemas.microsoft.com/office/excel/2006/main">
          <x14:cfRule type="iconSet" priority="15" id="{78E4F3B0-288D-45B6-A408-FD73BC2D70F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O17:W18 I19:I20 P19:W20</xm:sqref>
        </x14:conditionalFormatting>
        <x14:conditionalFormatting xmlns:xm="http://schemas.microsoft.com/office/excel/2006/main">
          <x14:cfRule type="iconSet" priority="14" id="{A3AD99EC-6EBB-4F3F-ADE3-1FDA0306900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O21:W21</xm:sqref>
        </x14:conditionalFormatting>
        <x14:conditionalFormatting xmlns:xm="http://schemas.microsoft.com/office/excel/2006/main">
          <x14:cfRule type="iconSet" priority="13" id="{EAF9BF2B-1E62-4734-9287-3E2FD7418C7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 Q22:W22</xm:sqref>
        </x14:conditionalFormatting>
        <x14:conditionalFormatting xmlns:xm="http://schemas.microsoft.com/office/excel/2006/main">
          <x14:cfRule type="iconSet" priority="12" id="{6E06889D-8C27-4E3F-9E5A-F5A07AB00FB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 Q23:W23</xm:sqref>
        </x14:conditionalFormatting>
        <x14:conditionalFormatting xmlns:xm="http://schemas.microsoft.com/office/excel/2006/main">
          <x14:cfRule type="iconSet" priority="11" id="{EFFE239B-7600-4426-B6B0-C1F833B345A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O24:W24</xm:sqref>
        </x14:conditionalFormatting>
        <x14:conditionalFormatting xmlns:xm="http://schemas.microsoft.com/office/excel/2006/main">
          <x14:cfRule type="iconSet" priority="10" id="{4B3B85C0-7A64-4FDC-A500-70CD72B99E9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 O26:W26</xm:sqref>
        </x14:conditionalFormatting>
        <x14:conditionalFormatting xmlns:xm="http://schemas.microsoft.com/office/excel/2006/main">
          <x14:cfRule type="iconSet" priority="9" id="{ED4B0935-7BF3-4B68-800C-2DA697D80AD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J19 H19 H18:J18 K16:M19 I16:J16 I12 J11:J12 K11:K13 O11:P11 N14 M11:N13 I14:M15 Q14 N22 K22 I21:N21 H22 H23:L23 H24:N26 G17:G19 G11:H16 Q25:W25 G21:G26 J20:M20 G20:H20</xm:sqref>
        </x14:conditionalFormatting>
        <x14:conditionalFormatting xmlns:xm="http://schemas.microsoft.com/office/excel/2006/main">
          <x14:cfRule type="iconSet" priority="8" id="{75BAFD27-5B52-4A89-B652-1FC23F71B4E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L12</xm:sqref>
        </x14:conditionalFormatting>
        <x14:conditionalFormatting xmlns:xm="http://schemas.microsoft.com/office/excel/2006/main">
          <x14:cfRule type="iconSet" priority="7" id="{5DC37F09-A284-4502-9CA3-70048EB6EC4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O7:W7</xm:sqref>
        </x14:conditionalFormatting>
        <x14:conditionalFormatting xmlns:xm="http://schemas.microsoft.com/office/excel/2006/main">
          <x14:cfRule type="iconSet" priority="5" id="{DAECA4EE-8FA1-416A-959A-DE3DBDC7C0B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G7:N7</xm:sqref>
        </x14:conditionalFormatting>
        <x14:conditionalFormatting xmlns:xm="http://schemas.microsoft.com/office/excel/2006/main">
          <x14:cfRule type="iconSet" priority="4" id="{32880240-7B92-4759-84BD-F4886DF9CFB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O8:W9</xm:sqref>
        </x14:conditionalFormatting>
        <x14:conditionalFormatting xmlns:xm="http://schemas.microsoft.com/office/excel/2006/main">
          <x14:cfRule type="iconSet" priority="2" id="{9E3D630A-73F7-474E-AB26-91051C8896A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G8:H9 J8:N9</xm:sqref>
        </x14:conditionalFormatting>
        <x14:conditionalFormatting xmlns:xm="http://schemas.microsoft.com/office/excel/2006/main">
          <x14:cfRule type="iconSet" priority="1" id="{E6FE348A-4F16-4E01-9337-3AB818BCE37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X165"/>
  <sheetViews>
    <sheetView view="pageBreakPreview" zoomScale="120" zoomScaleNormal="100" zoomScaleSheetLayoutView="12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54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4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4" s="13" customFormat="1" ht="15" customHeight="1">
      <c r="A3" s="376" t="s">
        <v>1662</v>
      </c>
      <c r="B3" s="54"/>
      <c r="C3" s="40"/>
      <c r="D3" s="51"/>
      <c r="E3" s="40"/>
      <c r="F3" s="5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4" ht="15" customHeight="1">
      <c r="A4" s="568" t="s">
        <v>3</v>
      </c>
      <c r="B4" s="568"/>
      <c r="C4" s="568"/>
      <c r="D4" s="377" t="s">
        <v>1458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69" t="s">
        <v>11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4" ht="14.1" customHeight="1">
      <c r="A7" s="163">
        <v>1</v>
      </c>
      <c r="B7" s="212"/>
      <c r="C7" s="115">
        <v>69301270001</v>
      </c>
      <c r="D7" s="213" t="s">
        <v>20</v>
      </c>
      <c r="E7" s="214" t="s">
        <v>1219</v>
      </c>
      <c r="F7" s="215" t="s">
        <v>1220</v>
      </c>
      <c r="G7" s="448"/>
      <c r="H7" s="448"/>
      <c r="I7" s="448"/>
      <c r="J7" s="448"/>
      <c r="K7" s="448"/>
      <c r="L7" s="448"/>
      <c r="M7" s="448"/>
      <c r="N7" s="387"/>
      <c r="O7" s="385"/>
      <c r="P7" s="387"/>
      <c r="Q7" s="448"/>
      <c r="R7" s="448"/>
      <c r="S7" s="448"/>
      <c r="T7" s="448"/>
      <c r="U7" s="448"/>
      <c r="V7" s="448"/>
      <c r="W7" s="448"/>
      <c r="X7" s="3"/>
    </row>
    <row r="8" spans="1:24" ht="14.1" customHeight="1">
      <c r="A8" s="16">
        <v>2</v>
      </c>
      <c r="B8" s="204"/>
      <c r="C8" s="121">
        <v>69301270002</v>
      </c>
      <c r="D8" s="124" t="s">
        <v>20</v>
      </c>
      <c r="E8" s="125" t="s">
        <v>1221</v>
      </c>
      <c r="F8" s="126" t="s">
        <v>1222</v>
      </c>
      <c r="G8" s="448"/>
      <c r="H8" s="387"/>
      <c r="I8" s="387"/>
      <c r="J8" s="448"/>
      <c r="K8" s="448"/>
      <c r="L8" s="387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"/>
    </row>
    <row r="9" spans="1:24" ht="14.1" customHeight="1">
      <c r="A9" s="16">
        <v>3</v>
      </c>
      <c r="B9" s="152"/>
      <c r="C9" s="121">
        <v>69301270003</v>
      </c>
      <c r="D9" s="124" t="s">
        <v>20</v>
      </c>
      <c r="E9" s="125" t="s">
        <v>1223</v>
      </c>
      <c r="F9" s="126" t="s">
        <v>1224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"/>
    </row>
    <row r="10" spans="1:24" ht="14.1" customHeight="1">
      <c r="A10" s="16">
        <v>4</v>
      </c>
      <c r="B10" s="152" t="s">
        <v>1785</v>
      </c>
      <c r="C10" s="121">
        <v>69301270004</v>
      </c>
      <c r="D10" s="124" t="s">
        <v>20</v>
      </c>
      <c r="E10" s="125" t="s">
        <v>1225</v>
      </c>
      <c r="F10" s="126" t="s">
        <v>1226</v>
      </c>
      <c r="G10" s="448"/>
      <c r="H10" s="448"/>
      <c r="I10" s="387"/>
      <c r="J10" s="448"/>
      <c r="K10" s="448"/>
      <c r="L10" s="387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"/>
    </row>
    <row r="11" spans="1:24" ht="14.1" customHeight="1">
      <c r="A11" s="16">
        <v>5</v>
      </c>
      <c r="B11" s="152"/>
      <c r="C11" s="121">
        <v>69301270005</v>
      </c>
      <c r="D11" s="124" t="s">
        <v>20</v>
      </c>
      <c r="E11" s="125" t="s">
        <v>1227</v>
      </c>
      <c r="F11" s="126" t="s">
        <v>1697</v>
      </c>
      <c r="G11" s="448"/>
      <c r="H11" s="448"/>
      <c r="I11" s="448"/>
      <c r="J11" s="448"/>
      <c r="K11" s="448"/>
      <c r="L11" s="448"/>
      <c r="M11" s="448"/>
      <c r="N11" s="387"/>
      <c r="O11" s="448"/>
      <c r="P11" s="387"/>
      <c r="Q11" s="387"/>
      <c r="R11" s="387"/>
      <c r="S11" s="387"/>
      <c r="T11" s="387"/>
      <c r="U11" s="387"/>
      <c r="V11" s="387"/>
      <c r="W11" s="387"/>
      <c r="X11" s="3"/>
    </row>
    <row r="12" spans="1:24" s="57" customFormat="1" ht="14.1" customHeight="1">
      <c r="A12" s="16">
        <v>6</v>
      </c>
      <c r="B12" s="152"/>
      <c r="C12" s="121">
        <v>69301270006</v>
      </c>
      <c r="D12" s="18" t="s">
        <v>20</v>
      </c>
      <c r="E12" s="122" t="s">
        <v>784</v>
      </c>
      <c r="F12" s="123" t="s">
        <v>1228</v>
      </c>
      <c r="G12" s="448"/>
      <c r="H12" s="448"/>
      <c r="I12" s="448"/>
      <c r="J12" s="448"/>
      <c r="K12" s="448"/>
      <c r="L12" s="448"/>
      <c r="M12" s="448"/>
      <c r="N12" s="448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4" ht="14.1" customHeight="1">
      <c r="A13" s="16">
        <v>7</v>
      </c>
      <c r="B13" s="152"/>
      <c r="C13" s="121">
        <v>69301270007</v>
      </c>
      <c r="D13" s="124" t="s">
        <v>20</v>
      </c>
      <c r="E13" s="125" t="s">
        <v>1229</v>
      </c>
      <c r="F13" s="126" t="s">
        <v>1698</v>
      </c>
      <c r="G13" s="448"/>
      <c r="H13" s="387"/>
      <c r="I13" s="448"/>
      <c r="J13" s="387"/>
      <c r="K13" s="387"/>
      <c r="L13" s="448"/>
      <c r="M13" s="448"/>
      <c r="N13" s="448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4" ht="14.1" customHeight="1">
      <c r="A14" s="16">
        <v>8</v>
      </c>
      <c r="B14" s="152"/>
      <c r="C14" s="121">
        <v>69301270008</v>
      </c>
      <c r="D14" s="124" t="s">
        <v>20</v>
      </c>
      <c r="E14" s="125" t="s">
        <v>1489</v>
      </c>
      <c r="F14" s="126" t="s">
        <v>1490</v>
      </c>
      <c r="G14" s="448"/>
      <c r="H14" s="448"/>
      <c r="I14" s="387"/>
      <c r="J14" s="448"/>
      <c r="K14" s="448"/>
      <c r="L14" s="387"/>
      <c r="M14" s="448"/>
      <c r="N14" s="448"/>
      <c r="O14" s="448"/>
      <c r="P14" s="387"/>
      <c r="Q14" s="448"/>
      <c r="R14" s="448"/>
      <c r="S14" s="448"/>
      <c r="T14" s="448"/>
      <c r="U14" s="448"/>
      <c r="V14" s="448"/>
      <c r="W14" s="448"/>
    </row>
    <row r="15" spans="1:24" ht="14.1" customHeight="1">
      <c r="A15" s="16">
        <v>9</v>
      </c>
      <c r="B15" s="152"/>
      <c r="C15" s="121">
        <v>69301270009</v>
      </c>
      <c r="D15" s="124" t="s">
        <v>20</v>
      </c>
      <c r="E15" s="125" t="s">
        <v>1502</v>
      </c>
      <c r="F15" s="126" t="s">
        <v>1503</v>
      </c>
      <c r="G15" s="448"/>
      <c r="H15" s="387"/>
      <c r="I15" s="387"/>
      <c r="J15" s="387"/>
      <c r="K15" s="448"/>
      <c r="L15" s="387"/>
      <c r="M15" s="448"/>
      <c r="N15" s="387"/>
      <c r="O15" s="387"/>
      <c r="P15" s="387"/>
      <c r="Q15" s="448"/>
      <c r="R15" s="387"/>
      <c r="S15" s="387"/>
      <c r="T15" s="387"/>
      <c r="U15" s="387"/>
      <c r="V15" s="387"/>
      <c r="W15" s="387"/>
    </row>
    <row r="16" spans="1:24" ht="14.1" customHeight="1">
      <c r="A16" s="16">
        <v>10</v>
      </c>
      <c r="B16" s="152"/>
      <c r="C16" s="121">
        <v>69301270010</v>
      </c>
      <c r="D16" s="124" t="s">
        <v>20</v>
      </c>
      <c r="E16" s="125" t="s">
        <v>1605</v>
      </c>
      <c r="F16" s="126" t="s">
        <v>1606</v>
      </c>
      <c r="G16" s="475"/>
      <c r="H16" s="395"/>
      <c r="I16" s="395"/>
      <c r="J16" s="395"/>
      <c r="K16" s="475"/>
      <c r="L16" s="395"/>
      <c r="M16" s="475"/>
      <c r="N16" s="395"/>
      <c r="O16" s="475"/>
      <c r="P16" s="395"/>
      <c r="Q16" s="475"/>
      <c r="R16" s="475"/>
      <c r="S16" s="475"/>
      <c r="T16" s="475"/>
      <c r="U16" s="475"/>
      <c r="V16" s="475"/>
      <c r="W16" s="475"/>
    </row>
    <row r="17" spans="1:23" ht="14.1" customHeight="1">
      <c r="A17" s="16">
        <v>11</v>
      </c>
      <c r="B17" s="152" t="s">
        <v>1785</v>
      </c>
      <c r="C17" s="121">
        <v>69301270011</v>
      </c>
      <c r="D17" s="124" t="s">
        <v>101</v>
      </c>
      <c r="E17" s="125" t="s">
        <v>1626</v>
      </c>
      <c r="F17" s="126" t="s">
        <v>1627</v>
      </c>
      <c r="G17" s="475"/>
      <c r="H17" s="475"/>
      <c r="I17" s="404"/>
      <c r="J17" s="475"/>
      <c r="K17" s="475"/>
      <c r="L17" s="404"/>
      <c r="M17" s="475"/>
      <c r="N17" s="395"/>
      <c r="O17" s="475"/>
      <c r="P17" s="395"/>
      <c r="Q17" s="475"/>
      <c r="R17" s="475"/>
      <c r="S17" s="475"/>
      <c r="T17" s="475"/>
      <c r="U17" s="475"/>
      <c r="V17" s="475"/>
      <c r="W17" s="475"/>
    </row>
    <row r="18" spans="1:23" ht="14.1" customHeight="1">
      <c r="A18" s="16">
        <v>12</v>
      </c>
      <c r="B18" s="152" t="s">
        <v>1785</v>
      </c>
      <c r="C18" s="121">
        <v>69301270012</v>
      </c>
      <c r="D18" s="124" t="s">
        <v>101</v>
      </c>
      <c r="E18" s="125" t="s">
        <v>1628</v>
      </c>
      <c r="F18" s="126" t="s">
        <v>1629</v>
      </c>
      <c r="G18" s="475"/>
      <c r="H18" s="475"/>
      <c r="I18" s="395"/>
      <c r="J18" s="395"/>
      <c r="K18" s="475"/>
      <c r="L18" s="395"/>
      <c r="M18" s="395"/>
      <c r="N18" s="395"/>
      <c r="O18" s="395"/>
      <c r="P18" s="395"/>
      <c r="Q18" s="475"/>
      <c r="R18" s="475"/>
      <c r="S18" s="475"/>
      <c r="T18" s="475"/>
      <c r="U18" s="475"/>
      <c r="V18" s="475"/>
      <c r="W18" s="475"/>
    </row>
    <row r="19" spans="1:23" ht="14.1" customHeight="1">
      <c r="A19" s="16">
        <v>13</v>
      </c>
      <c r="B19" s="152" t="s">
        <v>1785</v>
      </c>
      <c r="C19" s="121">
        <v>69301270013</v>
      </c>
      <c r="D19" s="124" t="s">
        <v>20</v>
      </c>
      <c r="E19" s="125" t="s">
        <v>422</v>
      </c>
      <c r="F19" s="126" t="s">
        <v>1630</v>
      </c>
      <c r="G19" s="448"/>
      <c r="H19" s="448"/>
      <c r="I19" s="387"/>
      <c r="J19" s="387"/>
      <c r="K19" s="448"/>
      <c r="L19" s="387"/>
      <c r="M19" s="387"/>
      <c r="N19" s="387"/>
      <c r="O19" s="448"/>
      <c r="P19" s="387"/>
      <c r="Q19" s="448"/>
      <c r="R19" s="448"/>
      <c r="S19" s="448"/>
      <c r="T19" s="448"/>
      <c r="U19" s="448"/>
      <c r="V19" s="448"/>
      <c r="W19" s="448"/>
    </row>
    <row r="20" spans="1:23" ht="14.1" customHeight="1">
      <c r="A20" s="16"/>
      <c r="B20" s="204"/>
      <c r="C20" s="121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</row>
    <row r="21" spans="1:23" ht="14.1" customHeight="1">
      <c r="A21" s="16"/>
      <c r="B21" s="204"/>
      <c r="C21" s="205"/>
      <c r="D21" s="149"/>
      <c r="E21" s="153"/>
      <c r="F21" s="154"/>
      <c r="G21" s="391"/>
      <c r="H21" s="391"/>
      <c r="I21" s="391"/>
      <c r="J21" s="391"/>
      <c r="K21" s="391"/>
      <c r="L21" s="391"/>
      <c r="M21" s="391"/>
      <c r="N21" s="396"/>
      <c r="O21" s="391"/>
      <c r="P21" s="391"/>
      <c r="Q21" s="391"/>
      <c r="R21" s="391"/>
      <c r="S21" s="391"/>
      <c r="T21" s="391"/>
      <c r="U21" s="391"/>
      <c r="V21" s="391"/>
      <c r="W21" s="391"/>
    </row>
    <row r="22" spans="1:23" ht="14.1" customHeight="1">
      <c r="A22" s="16"/>
      <c r="B22" s="204"/>
      <c r="C22" s="205"/>
      <c r="D22" s="148"/>
      <c r="E22" s="146"/>
      <c r="F22" s="147"/>
      <c r="G22" s="391"/>
      <c r="H22" s="391"/>
      <c r="I22" s="391"/>
      <c r="J22" s="391"/>
      <c r="K22" s="391"/>
      <c r="L22" s="391"/>
      <c r="M22" s="391"/>
      <c r="N22" s="396"/>
      <c r="O22" s="391"/>
      <c r="P22" s="391"/>
      <c r="Q22" s="391"/>
      <c r="R22" s="391"/>
      <c r="S22" s="391"/>
      <c r="T22" s="391"/>
      <c r="U22" s="391"/>
      <c r="V22" s="391"/>
      <c r="W22" s="391"/>
    </row>
    <row r="23" spans="1:23" ht="14.1" customHeight="1">
      <c r="A23" s="16"/>
      <c r="B23" s="204"/>
      <c r="C23" s="205"/>
      <c r="D23" s="148"/>
      <c r="E23" s="146"/>
      <c r="F23" s="147"/>
      <c r="G23" s="391"/>
      <c r="H23" s="391"/>
      <c r="I23" s="391"/>
      <c r="J23" s="391"/>
      <c r="K23" s="391"/>
      <c r="L23" s="391"/>
      <c r="M23" s="391"/>
      <c r="N23" s="396"/>
      <c r="O23" s="391"/>
      <c r="P23" s="391"/>
      <c r="Q23" s="391"/>
      <c r="R23" s="391"/>
      <c r="S23" s="391"/>
      <c r="T23" s="391"/>
      <c r="U23" s="391"/>
      <c r="V23" s="391"/>
      <c r="W23" s="391"/>
    </row>
    <row r="24" spans="1:23" s="13" customFormat="1" ht="14.1" customHeight="1">
      <c r="A24" s="16"/>
      <c r="B24" s="204"/>
      <c r="C24" s="205"/>
      <c r="D24" s="148"/>
      <c r="E24" s="146"/>
      <c r="F24" s="147"/>
      <c r="G24" s="391"/>
      <c r="H24" s="391"/>
      <c r="I24" s="391"/>
      <c r="J24" s="391"/>
      <c r="K24" s="391"/>
      <c r="L24" s="391"/>
      <c r="M24" s="391"/>
      <c r="N24" s="396"/>
      <c r="O24" s="391"/>
      <c r="P24" s="391"/>
      <c r="Q24" s="391"/>
      <c r="R24" s="391"/>
      <c r="S24" s="391"/>
      <c r="T24" s="391"/>
      <c r="U24" s="391"/>
      <c r="V24" s="391"/>
      <c r="W24" s="391"/>
    </row>
    <row r="25" spans="1:23" s="8" customFormat="1" ht="14.1" customHeight="1">
      <c r="A25" s="16"/>
      <c r="B25" s="204"/>
      <c r="C25" s="205"/>
      <c r="D25" s="148"/>
      <c r="E25" s="146"/>
      <c r="F25" s="147"/>
      <c r="G25" s="391"/>
      <c r="H25" s="391"/>
      <c r="I25" s="391"/>
      <c r="J25" s="391"/>
      <c r="K25" s="391"/>
      <c r="L25" s="391"/>
      <c r="M25" s="391"/>
      <c r="N25" s="396"/>
      <c r="O25" s="391"/>
      <c r="P25" s="391"/>
      <c r="Q25" s="391"/>
      <c r="R25" s="391"/>
      <c r="S25" s="391"/>
      <c r="T25" s="391"/>
      <c r="U25" s="391"/>
      <c r="V25" s="391"/>
      <c r="W25" s="391"/>
    </row>
    <row r="26" spans="1:23" ht="14.1" customHeight="1">
      <c r="A26" s="16"/>
      <c r="B26" s="204"/>
      <c r="C26" s="205"/>
      <c r="D26" s="148"/>
      <c r="E26" s="146"/>
      <c r="F26" s="147"/>
      <c r="G26" s="391"/>
      <c r="H26" s="391"/>
      <c r="I26" s="391"/>
      <c r="J26" s="391"/>
      <c r="K26" s="391"/>
      <c r="L26" s="391"/>
      <c r="M26" s="391"/>
      <c r="N26" s="396"/>
      <c r="O26" s="391"/>
      <c r="P26" s="391"/>
      <c r="Q26" s="391"/>
      <c r="R26" s="391"/>
      <c r="S26" s="391"/>
      <c r="T26" s="391"/>
      <c r="U26" s="391"/>
      <c r="V26" s="391"/>
      <c r="W26" s="391"/>
    </row>
    <row r="27" spans="1:23" ht="14.1" customHeight="1">
      <c r="A27" s="16"/>
      <c r="B27" s="204"/>
      <c r="C27" s="205"/>
      <c r="D27" s="148"/>
      <c r="E27" s="146"/>
      <c r="F27" s="147"/>
      <c r="G27" s="391"/>
      <c r="H27" s="391"/>
      <c r="I27" s="391"/>
      <c r="J27" s="391"/>
      <c r="K27" s="391"/>
      <c r="L27" s="391"/>
      <c r="M27" s="391"/>
      <c r="N27" s="396"/>
      <c r="O27" s="391"/>
      <c r="P27" s="391"/>
      <c r="Q27" s="391"/>
      <c r="R27" s="391"/>
      <c r="S27" s="391"/>
      <c r="T27" s="391"/>
      <c r="U27" s="391"/>
      <c r="V27" s="391"/>
      <c r="W27" s="391"/>
    </row>
    <row r="28" spans="1:23" ht="14.1" customHeight="1">
      <c r="A28" s="16"/>
      <c r="B28" s="204"/>
      <c r="C28" s="205"/>
      <c r="D28" s="148"/>
      <c r="E28" s="146"/>
      <c r="F28" s="147"/>
      <c r="G28" s="391"/>
      <c r="H28" s="391"/>
      <c r="I28" s="391"/>
      <c r="J28" s="391"/>
      <c r="K28" s="391"/>
      <c r="L28" s="391"/>
      <c r="M28" s="391"/>
      <c r="N28" s="396"/>
      <c r="O28" s="391"/>
      <c r="P28" s="391"/>
      <c r="Q28" s="391"/>
      <c r="R28" s="391"/>
      <c r="S28" s="391"/>
      <c r="T28" s="391"/>
      <c r="U28" s="391"/>
      <c r="V28" s="391"/>
      <c r="W28" s="391"/>
    </row>
    <row r="29" spans="1:23" ht="14.1" customHeight="1">
      <c r="A29" s="16"/>
      <c r="B29" s="119"/>
      <c r="C29" s="205"/>
      <c r="D29" s="148"/>
      <c r="E29" s="146"/>
      <c r="F29" s="147"/>
      <c r="G29" s="391"/>
      <c r="H29" s="391"/>
      <c r="I29" s="391"/>
      <c r="J29" s="391"/>
      <c r="K29" s="391"/>
      <c r="L29" s="391"/>
      <c r="M29" s="391"/>
      <c r="N29" s="396"/>
      <c r="O29" s="391"/>
      <c r="P29" s="391"/>
      <c r="Q29" s="391"/>
      <c r="R29" s="391"/>
      <c r="S29" s="391"/>
      <c r="T29" s="391"/>
      <c r="U29" s="391"/>
      <c r="V29" s="391"/>
      <c r="W29" s="391"/>
    </row>
    <row r="30" spans="1:23" ht="14.1" customHeight="1">
      <c r="A30" s="16"/>
      <c r="B30" s="119"/>
      <c r="C30" s="205"/>
      <c r="D30" s="148"/>
      <c r="E30" s="146"/>
      <c r="F30" s="147"/>
      <c r="G30" s="391"/>
      <c r="H30" s="391"/>
      <c r="I30" s="391"/>
      <c r="J30" s="391"/>
      <c r="K30" s="391"/>
      <c r="L30" s="391"/>
      <c r="M30" s="391"/>
      <c r="N30" s="396"/>
      <c r="O30" s="391"/>
      <c r="P30" s="391"/>
      <c r="Q30" s="391"/>
      <c r="R30" s="391"/>
      <c r="S30" s="391"/>
      <c r="T30" s="391"/>
      <c r="U30" s="391"/>
      <c r="V30" s="391"/>
      <c r="W30" s="391"/>
    </row>
    <row r="31" spans="1:23" ht="14.1" customHeight="1">
      <c r="A31" s="16"/>
      <c r="B31" s="119"/>
      <c r="C31" s="205"/>
      <c r="D31" s="148"/>
      <c r="E31" s="146"/>
      <c r="F31" s="147"/>
      <c r="G31" s="391"/>
      <c r="H31" s="391"/>
      <c r="I31" s="391"/>
      <c r="J31" s="391"/>
      <c r="K31" s="391"/>
      <c r="L31" s="391"/>
      <c r="M31" s="391"/>
      <c r="N31" s="396"/>
      <c r="O31" s="391"/>
      <c r="P31" s="391"/>
      <c r="Q31" s="391"/>
      <c r="R31" s="391"/>
      <c r="S31" s="391"/>
      <c r="T31" s="391"/>
      <c r="U31" s="391"/>
      <c r="V31" s="391"/>
      <c r="W31" s="391"/>
    </row>
    <row r="32" spans="1:23" ht="14.1" customHeight="1">
      <c r="A32" s="16"/>
      <c r="B32" s="119"/>
      <c r="C32" s="205"/>
      <c r="D32" s="148"/>
      <c r="E32" s="146"/>
      <c r="F32" s="147"/>
      <c r="G32" s="391"/>
      <c r="H32" s="391"/>
      <c r="I32" s="391"/>
      <c r="J32" s="391"/>
      <c r="K32" s="391"/>
      <c r="L32" s="391"/>
      <c r="M32" s="391"/>
      <c r="N32" s="396"/>
      <c r="O32" s="391"/>
      <c r="P32" s="391"/>
      <c r="Q32" s="391"/>
      <c r="R32" s="391"/>
      <c r="S32" s="391"/>
      <c r="T32" s="391"/>
      <c r="U32" s="391"/>
      <c r="V32" s="391"/>
      <c r="W32" s="391"/>
    </row>
    <row r="33" spans="1:23" ht="14.1" customHeight="1">
      <c r="A33" s="16"/>
      <c r="B33" s="119"/>
      <c r="C33" s="205"/>
      <c r="D33" s="149"/>
      <c r="E33" s="150"/>
      <c r="F33" s="151"/>
      <c r="G33" s="391"/>
      <c r="H33" s="391"/>
      <c r="I33" s="391"/>
      <c r="J33" s="391"/>
      <c r="K33" s="391"/>
      <c r="L33" s="391"/>
      <c r="M33" s="391"/>
      <c r="N33" s="396"/>
      <c r="O33" s="391"/>
      <c r="P33" s="391"/>
      <c r="Q33" s="391"/>
      <c r="R33" s="391"/>
      <c r="S33" s="391"/>
      <c r="T33" s="391"/>
      <c r="U33" s="391"/>
      <c r="V33" s="391"/>
      <c r="W33" s="391"/>
    </row>
    <row r="34" spans="1:23" ht="14.1" customHeight="1">
      <c r="A34" s="16"/>
      <c r="B34" s="119"/>
      <c r="C34" s="205"/>
      <c r="D34" s="149"/>
      <c r="E34" s="150"/>
      <c r="F34" s="151"/>
      <c r="G34" s="391"/>
      <c r="H34" s="391"/>
      <c r="I34" s="391"/>
      <c r="J34" s="391"/>
      <c r="K34" s="391"/>
      <c r="L34" s="391"/>
      <c r="M34" s="391"/>
      <c r="N34" s="396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s="10" customFormat="1" ht="14.1" customHeight="1">
      <c r="A35" s="16"/>
      <c r="B35" s="119"/>
      <c r="C35" s="205"/>
      <c r="D35" s="149"/>
      <c r="E35" s="150"/>
      <c r="F35" s="151"/>
      <c r="G35" s="391"/>
      <c r="H35" s="391"/>
      <c r="I35" s="391"/>
      <c r="J35" s="391"/>
      <c r="K35" s="391"/>
      <c r="L35" s="391"/>
      <c r="M35" s="391"/>
      <c r="N35" s="396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ht="14.1" customHeight="1">
      <c r="A36" s="16"/>
      <c r="B36" s="204"/>
      <c r="C36" s="205"/>
      <c r="D36" s="149"/>
      <c r="E36" s="150"/>
      <c r="F36" s="151"/>
      <c r="G36" s="391"/>
      <c r="H36" s="391"/>
      <c r="I36" s="391"/>
      <c r="J36" s="391"/>
      <c r="K36" s="391"/>
      <c r="L36" s="391"/>
      <c r="M36" s="391"/>
      <c r="N36" s="396"/>
      <c r="O36" s="391"/>
      <c r="P36" s="391"/>
      <c r="Q36" s="391"/>
      <c r="R36" s="391"/>
      <c r="S36" s="391"/>
      <c r="T36" s="391"/>
      <c r="U36" s="391"/>
      <c r="V36" s="391"/>
      <c r="W36" s="391"/>
    </row>
    <row r="37" spans="1:23" ht="14.1" customHeight="1">
      <c r="A37" s="16"/>
      <c r="B37" s="119"/>
      <c r="C37" s="205"/>
      <c r="D37" s="149"/>
      <c r="E37" s="153"/>
      <c r="F37" s="154"/>
      <c r="G37" s="391"/>
      <c r="H37" s="391"/>
      <c r="I37" s="391"/>
      <c r="J37" s="391"/>
      <c r="K37" s="391"/>
      <c r="L37" s="391"/>
      <c r="M37" s="391"/>
      <c r="N37" s="396"/>
      <c r="O37" s="391"/>
      <c r="P37" s="391"/>
      <c r="Q37" s="391"/>
      <c r="R37" s="391"/>
      <c r="S37" s="391"/>
      <c r="T37" s="391"/>
      <c r="U37" s="391"/>
      <c r="V37" s="391"/>
      <c r="W37" s="391"/>
    </row>
    <row r="38" spans="1:23" ht="14.1" customHeight="1">
      <c r="A38" s="16"/>
      <c r="B38" s="119"/>
      <c r="C38" s="205"/>
      <c r="D38" s="149"/>
      <c r="E38" s="153"/>
      <c r="F38" s="154"/>
      <c r="G38" s="391"/>
      <c r="H38" s="391"/>
      <c r="I38" s="391"/>
      <c r="J38" s="391"/>
      <c r="K38" s="391"/>
      <c r="L38" s="391"/>
      <c r="M38" s="391"/>
      <c r="N38" s="396"/>
      <c r="O38" s="391"/>
      <c r="P38" s="391"/>
      <c r="Q38" s="391"/>
      <c r="R38" s="391"/>
      <c r="S38" s="391"/>
      <c r="T38" s="391"/>
      <c r="U38" s="391"/>
      <c r="V38" s="391"/>
      <c r="W38" s="391"/>
    </row>
    <row r="39" spans="1:23" ht="14.1" customHeight="1">
      <c r="A39" s="16"/>
      <c r="B39" s="119"/>
      <c r="C39" s="205"/>
      <c r="D39" s="149"/>
      <c r="E39" s="153"/>
      <c r="F39" s="154"/>
      <c r="G39" s="391"/>
      <c r="H39" s="391"/>
      <c r="I39" s="391"/>
      <c r="J39" s="391"/>
      <c r="K39" s="391"/>
      <c r="L39" s="391"/>
      <c r="M39" s="391"/>
      <c r="N39" s="396"/>
      <c r="O39" s="391"/>
      <c r="P39" s="391"/>
      <c r="Q39" s="391"/>
      <c r="R39" s="391"/>
      <c r="S39" s="391"/>
      <c r="T39" s="391"/>
      <c r="U39" s="391"/>
      <c r="V39" s="391"/>
      <c r="W39" s="391"/>
    </row>
    <row r="40" spans="1:23" ht="14.1" customHeight="1">
      <c r="A40" s="16"/>
      <c r="B40" s="119"/>
      <c r="C40" s="205"/>
      <c r="D40" s="149"/>
      <c r="E40" s="153"/>
      <c r="F40" s="154"/>
      <c r="G40" s="391"/>
      <c r="H40" s="391"/>
      <c r="I40" s="391"/>
      <c r="J40" s="391"/>
      <c r="K40" s="391"/>
      <c r="L40" s="391"/>
      <c r="M40" s="391"/>
      <c r="N40" s="396"/>
      <c r="O40" s="391"/>
      <c r="P40" s="391"/>
      <c r="Q40" s="391"/>
      <c r="R40" s="391"/>
      <c r="S40" s="391"/>
      <c r="T40" s="391"/>
      <c r="U40" s="391"/>
      <c r="V40" s="391"/>
      <c r="W40" s="391"/>
    </row>
    <row r="41" spans="1:23" ht="14.1" customHeight="1">
      <c r="A41" s="16"/>
      <c r="B41" s="119"/>
      <c r="C41" s="205"/>
      <c r="D41" s="149"/>
      <c r="E41" s="153"/>
      <c r="F41" s="154"/>
      <c r="G41" s="391"/>
      <c r="H41" s="391"/>
      <c r="I41" s="391"/>
      <c r="J41" s="391"/>
      <c r="K41" s="391"/>
      <c r="L41" s="391"/>
      <c r="M41" s="391"/>
      <c r="N41" s="396"/>
      <c r="O41" s="391"/>
      <c r="P41" s="391"/>
      <c r="Q41" s="391"/>
      <c r="R41" s="391"/>
      <c r="S41" s="391"/>
      <c r="T41" s="391"/>
      <c r="U41" s="391"/>
      <c r="V41" s="391"/>
      <c r="W41" s="391"/>
    </row>
    <row r="42" spans="1:23" ht="14.1" customHeight="1">
      <c r="A42" s="16"/>
      <c r="B42" s="119"/>
      <c r="C42" s="205"/>
      <c r="D42" s="148"/>
      <c r="E42" s="146"/>
      <c r="F42" s="147"/>
      <c r="G42" s="391"/>
      <c r="H42" s="391"/>
      <c r="I42" s="391"/>
      <c r="J42" s="391"/>
      <c r="K42" s="391"/>
      <c r="L42" s="391"/>
      <c r="M42" s="391"/>
      <c r="N42" s="396"/>
      <c r="O42" s="391"/>
      <c r="P42" s="391"/>
      <c r="Q42" s="391"/>
      <c r="R42" s="391"/>
      <c r="S42" s="391"/>
      <c r="T42" s="391"/>
      <c r="U42" s="391"/>
      <c r="V42" s="391"/>
      <c r="W42" s="391"/>
    </row>
    <row r="43" spans="1:23" ht="14.1" customHeight="1">
      <c r="A43" s="16"/>
      <c r="B43" s="119"/>
      <c r="C43" s="205"/>
      <c r="D43" s="149"/>
      <c r="E43" s="153"/>
      <c r="F43" s="154"/>
      <c r="G43" s="391"/>
      <c r="H43" s="391"/>
      <c r="I43" s="391"/>
      <c r="J43" s="391"/>
      <c r="K43" s="391"/>
      <c r="L43" s="391"/>
      <c r="M43" s="391"/>
      <c r="N43" s="396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3" ht="14.1" customHeight="1">
      <c r="A44" s="16"/>
      <c r="B44" s="119"/>
      <c r="C44" s="205"/>
      <c r="D44" s="148"/>
      <c r="E44" s="146"/>
      <c r="F44" s="147"/>
      <c r="G44" s="391"/>
      <c r="H44" s="391"/>
      <c r="I44" s="391"/>
      <c r="J44" s="391"/>
      <c r="K44" s="391"/>
      <c r="L44" s="391"/>
      <c r="M44" s="391"/>
      <c r="N44" s="396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3" ht="14.1" customHeight="1">
      <c r="A45" s="16"/>
      <c r="B45" s="119"/>
      <c r="C45" s="205"/>
      <c r="D45" s="149"/>
      <c r="E45" s="153"/>
      <c r="F45" s="154"/>
      <c r="G45" s="391"/>
      <c r="H45" s="391"/>
      <c r="I45" s="391"/>
      <c r="J45" s="391"/>
      <c r="K45" s="391"/>
      <c r="L45" s="391"/>
      <c r="M45" s="391"/>
      <c r="N45" s="396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3" ht="14.1" customHeight="1">
      <c r="A46" s="16"/>
      <c r="B46" s="119"/>
      <c r="C46" s="205"/>
      <c r="D46" s="149"/>
      <c r="E46" s="153"/>
      <c r="F46" s="154"/>
      <c r="G46" s="391"/>
      <c r="H46" s="391"/>
      <c r="I46" s="391"/>
      <c r="J46" s="391"/>
      <c r="K46" s="391"/>
      <c r="L46" s="391"/>
      <c r="M46" s="391"/>
      <c r="N46" s="396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3" ht="14.1" customHeight="1">
      <c r="A47" s="16"/>
      <c r="B47" s="119"/>
      <c r="C47" s="205"/>
      <c r="D47" s="149"/>
      <c r="E47" s="153"/>
      <c r="F47" s="154"/>
      <c r="G47" s="391"/>
      <c r="H47" s="391"/>
      <c r="I47" s="391"/>
      <c r="J47" s="391"/>
      <c r="K47" s="391"/>
      <c r="L47" s="391"/>
      <c r="M47" s="391"/>
      <c r="N47" s="396"/>
      <c r="O47" s="391"/>
      <c r="P47" s="391"/>
      <c r="Q47" s="391"/>
      <c r="R47" s="391"/>
      <c r="S47" s="391"/>
      <c r="T47" s="391"/>
      <c r="U47" s="391"/>
      <c r="V47" s="391"/>
      <c r="W47" s="391"/>
    </row>
    <row r="48" spans="1:23" ht="14.1" customHeight="1">
      <c r="A48" s="16"/>
      <c r="B48" s="216"/>
      <c r="C48" s="205"/>
      <c r="D48" s="207"/>
      <c r="E48" s="146"/>
      <c r="F48" s="147"/>
      <c r="G48" s="391"/>
      <c r="H48" s="391"/>
      <c r="I48" s="391"/>
      <c r="J48" s="391"/>
      <c r="K48" s="391"/>
      <c r="L48" s="391"/>
      <c r="M48" s="391"/>
      <c r="N48" s="396"/>
      <c r="O48" s="391"/>
      <c r="P48" s="391"/>
      <c r="Q48" s="391"/>
      <c r="R48" s="391"/>
      <c r="S48" s="391"/>
      <c r="T48" s="391"/>
      <c r="U48" s="391"/>
      <c r="V48" s="391"/>
      <c r="W48" s="391"/>
    </row>
    <row r="49" spans="1:23" ht="14.1" customHeight="1">
      <c r="A49" s="16"/>
      <c r="B49" s="216"/>
      <c r="C49" s="205"/>
      <c r="D49" s="207"/>
      <c r="E49" s="146"/>
      <c r="F49" s="147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</row>
    <row r="50" spans="1:23" ht="14.1" customHeight="1">
      <c r="A50" s="16"/>
      <c r="B50" s="217"/>
      <c r="C50" s="17"/>
      <c r="D50" s="207"/>
      <c r="E50" s="146"/>
      <c r="F50" s="147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</row>
    <row r="51" spans="1:23" ht="14.1" customHeight="1">
      <c r="A51" s="16"/>
      <c r="B51" s="217"/>
      <c r="C51" s="17"/>
      <c r="D51" s="207"/>
      <c r="E51" s="146"/>
      <c r="F51" s="147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</row>
    <row r="52" spans="1:23" ht="14.1" customHeight="1">
      <c r="A52" s="16"/>
      <c r="B52" s="218"/>
      <c r="C52" s="36"/>
      <c r="D52" s="209"/>
      <c r="E52" s="210"/>
      <c r="F52" s="211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</row>
    <row r="53" spans="1:23" ht="14.1" customHeight="1"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</row>
    <row r="54" spans="1:23"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</row>
    <row r="55" spans="1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6">
    <mergeCell ref="A1:F1"/>
    <mergeCell ref="A2:F2"/>
    <mergeCell ref="A4:C4"/>
    <mergeCell ref="A5:F5"/>
    <mergeCell ref="D6:F6"/>
    <mergeCell ref="B6:C6"/>
  </mergeCells>
  <conditionalFormatting sqref="I10 L10 O9:W9 P8:W8 P10:W10">
    <cfRule type="iconSet" priority="18">
      <iconSet iconSet="3Symbols2">
        <cfvo type="percent" val="0"/>
        <cfvo type="percent" val="33"/>
        <cfvo type="percent" val="67"/>
      </iconSet>
    </cfRule>
  </conditionalFormatting>
  <conditionalFormatting sqref="O12:W13 P11:W11">
    <cfRule type="iconSet" priority="14">
      <iconSet iconSet="3Symbols2">
        <cfvo type="percent" val="0"/>
        <cfvo type="percent" val="33"/>
        <cfvo type="percent" val="67"/>
      </iconSet>
    </cfRule>
  </conditionalFormatting>
  <conditionalFormatting sqref="I14 L14 O15">
    <cfRule type="iconSet" priority="11">
      <iconSet iconSet="3Symbols2">
        <cfvo type="percent" val="0"/>
        <cfvo type="percent" val="33"/>
        <cfvo type="percent" val="67"/>
      </iconSet>
    </cfRule>
  </conditionalFormatting>
  <conditionalFormatting sqref="I16 L16">
    <cfRule type="iconSet" priority="5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EA084CC7-DF17-456D-8B74-9B52998424D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</xm:sqref>
        </x14:conditionalFormatting>
        <x14:conditionalFormatting xmlns:xm="http://schemas.microsoft.com/office/excel/2006/main">
          <x14:cfRule type="iconSet" priority="19" id="{C64B12B7-2A8E-4BD0-B2D8-923F77E3CB4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14:cfRule type="iconSet" priority="20" id="{D1054211-15FD-4289-A70E-8C60000881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 L10 O9:W9 P8:W8 P10:W10</xm:sqref>
        </x14:conditionalFormatting>
        <x14:conditionalFormatting xmlns:xm="http://schemas.microsoft.com/office/excel/2006/main">
          <x14:cfRule type="iconSet" priority="15" id="{5D4BB15A-C293-438D-AEF9-1CD32B43425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14:cfRule type="iconSet" priority="16" id="{17A6AFB3-EC47-4637-9BB1-C472BBB0837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O12:W13 P11:W11</xm:sqref>
        </x14:conditionalFormatting>
        <x14:conditionalFormatting xmlns:xm="http://schemas.microsoft.com/office/excel/2006/main">
          <x14:cfRule type="iconSet" priority="12" id="{2E60BD85-40C5-42F0-8AEC-D8A87CF3753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14:cfRule type="iconSet" priority="13" id="{FD4B019A-27D2-42F8-9E25-698D1006A28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 L14 O15</xm:sqref>
        </x14:conditionalFormatting>
        <x14:conditionalFormatting xmlns:xm="http://schemas.microsoft.com/office/excel/2006/main">
          <x14:cfRule type="iconSet" priority="3" id="{6B09F8EB-592C-485C-8C8B-BC0CA84ABE1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14:cfRule type="iconSet" priority="4" id="{CCEAD5AF-5293-41BD-8715-EFAFB58290C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</xm:sqref>
        </x14:conditionalFormatting>
        <x14:conditionalFormatting xmlns:xm="http://schemas.microsoft.com/office/excel/2006/main">
          <x14:cfRule type="iconSet" priority="2" id="{239075EA-BA8E-4E92-9453-C628664EE34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 M16 Q16:W16</xm:sqref>
        </x14:conditionalFormatting>
        <x14:conditionalFormatting xmlns:xm="http://schemas.microsoft.com/office/excel/2006/main">
          <x14:cfRule type="iconSet" priority="1" id="{E10F8E39-C4E3-4125-88F1-B8802FD0DDB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 O17 M17 J17 G17:H19 Q17:W19</xm:sqref>
        </x14:conditionalFormatting>
        <x14:conditionalFormatting xmlns:xm="http://schemas.microsoft.com/office/excel/2006/main">
          <x14:cfRule type="iconSet" priority="48" id="{B2805914-0773-4510-8BAE-4FFCF907491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J8:K8 J10:K10 H10 H11:L12 L13 I13 Q15 M15 M14:O14 O11 N12:N13 M8:M13 H9:L9 J14 H14 G7:M7 G8:G16 K14:K19 Q14:W14 Q7:W7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W165"/>
  <sheetViews>
    <sheetView view="pageBreakPreview" zoomScale="120" zoomScaleNormal="100" zoomScaleSheetLayoutView="12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3" customFormat="1" ht="15" customHeight="1">
      <c r="A3" s="376" t="s">
        <v>1663</v>
      </c>
      <c r="B3" s="40"/>
      <c r="C3" s="40"/>
      <c r="D3" s="51"/>
      <c r="E3" s="40"/>
      <c r="F3" s="5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7" t="s">
        <v>1458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12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7" customFormat="1" ht="14.1" customHeight="1">
      <c r="A7" s="16">
        <v>1</v>
      </c>
      <c r="B7" s="98"/>
      <c r="C7" s="121">
        <v>69301270014</v>
      </c>
      <c r="D7" s="168" t="s">
        <v>101</v>
      </c>
      <c r="E7" s="169" t="s">
        <v>21</v>
      </c>
      <c r="F7" s="170" t="s">
        <v>1230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98"/>
      <c r="C8" s="121">
        <v>69301270015</v>
      </c>
      <c r="D8" s="168" t="s">
        <v>20</v>
      </c>
      <c r="E8" s="169" t="s">
        <v>1231</v>
      </c>
      <c r="F8" s="170" t="s">
        <v>1232</v>
      </c>
      <c r="G8" s="448"/>
      <c r="H8" s="448"/>
      <c r="I8" s="448"/>
      <c r="J8" s="387"/>
      <c r="K8" s="448"/>
      <c r="L8" s="448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s="57" customFormat="1" ht="14.1" customHeight="1">
      <c r="A9" s="16">
        <v>3</v>
      </c>
      <c r="B9" s="98"/>
      <c r="C9" s="121">
        <v>69301270016</v>
      </c>
      <c r="D9" s="168" t="s">
        <v>20</v>
      </c>
      <c r="E9" s="169" t="s">
        <v>1233</v>
      </c>
      <c r="F9" s="170" t="s">
        <v>1234</v>
      </c>
      <c r="G9" s="448"/>
      <c r="H9" s="448"/>
      <c r="I9" s="448"/>
      <c r="J9" s="387"/>
      <c r="K9" s="448"/>
      <c r="L9" s="448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s="57" customFormat="1" ht="14.1" customHeight="1">
      <c r="A10" s="16">
        <v>4</v>
      </c>
      <c r="B10" s="98"/>
      <c r="C10" s="121">
        <v>69301270017</v>
      </c>
      <c r="D10" s="168" t="s">
        <v>20</v>
      </c>
      <c r="E10" s="169" t="s">
        <v>1235</v>
      </c>
      <c r="F10" s="170" t="s">
        <v>1236</v>
      </c>
      <c r="G10" s="448"/>
      <c r="H10" s="448"/>
      <c r="I10" s="387"/>
      <c r="J10" s="448"/>
      <c r="K10" s="448"/>
      <c r="L10" s="387"/>
      <c r="M10" s="448"/>
      <c r="N10" s="387"/>
      <c r="O10" s="448"/>
      <c r="P10" s="387"/>
      <c r="Q10" s="448"/>
      <c r="R10" s="448"/>
      <c r="S10" s="448"/>
      <c r="T10" s="448"/>
      <c r="U10" s="448"/>
      <c r="V10" s="448"/>
      <c r="W10" s="448"/>
    </row>
    <row r="11" spans="1:23" s="10" customFormat="1" ht="14.1" customHeight="1">
      <c r="A11" s="16">
        <v>5</v>
      </c>
      <c r="B11" s="98"/>
      <c r="C11" s="121">
        <v>69301270018</v>
      </c>
      <c r="D11" s="168" t="s">
        <v>101</v>
      </c>
      <c r="E11" s="169" t="s">
        <v>1237</v>
      </c>
      <c r="F11" s="170" t="s">
        <v>1238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448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98"/>
      <c r="C12" s="121">
        <v>69301270019</v>
      </c>
      <c r="D12" s="168" t="s">
        <v>20</v>
      </c>
      <c r="E12" s="169" t="s">
        <v>1239</v>
      </c>
      <c r="F12" s="170" t="s">
        <v>1240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98"/>
      <c r="C13" s="121">
        <v>69301270020</v>
      </c>
      <c r="D13" s="168" t="s">
        <v>20</v>
      </c>
      <c r="E13" s="169" t="s">
        <v>1241</v>
      </c>
      <c r="F13" s="170" t="s">
        <v>1242</v>
      </c>
      <c r="G13" s="448"/>
      <c r="H13" s="448"/>
      <c r="I13" s="387"/>
      <c r="J13" s="387"/>
      <c r="K13" s="448"/>
      <c r="L13" s="387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52" t="s">
        <v>1785</v>
      </c>
      <c r="C14" s="121">
        <v>69301270021</v>
      </c>
      <c r="D14" s="168" t="s">
        <v>20</v>
      </c>
      <c r="E14" s="169" t="s">
        <v>1243</v>
      </c>
      <c r="F14" s="170" t="s">
        <v>1244</v>
      </c>
      <c r="G14" s="448"/>
      <c r="H14" s="448"/>
      <c r="I14" s="387"/>
      <c r="J14" s="448"/>
      <c r="K14" s="387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s="57" customFormat="1" ht="14.1" customHeight="1">
      <c r="A15" s="16">
        <v>9</v>
      </c>
      <c r="B15" s="98"/>
      <c r="C15" s="121">
        <v>69301270022</v>
      </c>
      <c r="D15" s="168" t="s">
        <v>20</v>
      </c>
      <c r="E15" s="169" t="s">
        <v>91</v>
      </c>
      <c r="F15" s="170" t="s">
        <v>1245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98"/>
      <c r="C16" s="121">
        <v>69301270023</v>
      </c>
      <c r="D16" s="168" t="s">
        <v>20</v>
      </c>
      <c r="E16" s="169" t="s">
        <v>1246</v>
      </c>
      <c r="F16" s="170" t="s">
        <v>1247</v>
      </c>
      <c r="G16" s="448"/>
      <c r="H16" s="448"/>
      <c r="I16" s="448"/>
      <c r="J16" s="387"/>
      <c r="K16" s="448"/>
      <c r="L16" s="448"/>
      <c r="M16" s="387"/>
      <c r="N16" s="387"/>
      <c r="O16" s="448"/>
      <c r="P16" s="387"/>
      <c r="Q16" s="448"/>
      <c r="R16" s="448"/>
      <c r="S16" s="448"/>
      <c r="T16" s="448"/>
      <c r="U16" s="448"/>
      <c r="V16" s="448"/>
      <c r="W16" s="448"/>
    </row>
    <row r="17" spans="1:23" ht="14.1" customHeight="1">
      <c r="A17" s="16">
        <v>11</v>
      </c>
      <c r="B17" s="98"/>
      <c r="C17" s="121">
        <v>69301270024</v>
      </c>
      <c r="D17" s="168" t="s">
        <v>20</v>
      </c>
      <c r="E17" s="169" t="s">
        <v>1248</v>
      </c>
      <c r="F17" s="170" t="s">
        <v>1249</v>
      </c>
      <c r="G17" s="448"/>
      <c r="H17" s="387"/>
      <c r="I17" s="387"/>
      <c r="J17" s="387"/>
      <c r="K17" s="448"/>
      <c r="L17" s="387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98"/>
      <c r="C18" s="121">
        <v>69301270025</v>
      </c>
      <c r="D18" s="168" t="s">
        <v>20</v>
      </c>
      <c r="E18" s="169" t="s">
        <v>1473</v>
      </c>
      <c r="F18" s="170" t="s">
        <v>1474</v>
      </c>
      <c r="G18" s="448"/>
      <c r="H18" s="448"/>
      <c r="I18" s="448"/>
      <c r="J18" s="448"/>
      <c r="K18" s="448"/>
      <c r="L18" s="448"/>
      <c r="M18" s="448"/>
      <c r="N18" s="448"/>
      <c r="O18" s="387"/>
      <c r="P18" s="448"/>
      <c r="Q18" s="448"/>
      <c r="R18" s="448"/>
      <c r="S18" s="448"/>
      <c r="T18" s="448"/>
      <c r="U18" s="448"/>
      <c r="V18" s="448"/>
      <c r="W18" s="448"/>
    </row>
    <row r="19" spans="1:23" ht="14.1" customHeight="1">
      <c r="A19" s="16"/>
      <c r="B19" s="98"/>
      <c r="C19" s="205"/>
      <c r="D19" s="168"/>
      <c r="E19" s="169"/>
      <c r="F19" s="170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</row>
    <row r="20" spans="1:23" ht="14.1" customHeight="1">
      <c r="A20" s="16"/>
      <c r="B20" s="98"/>
      <c r="C20" s="205"/>
      <c r="D20" s="168"/>
      <c r="E20" s="169"/>
      <c r="F20" s="170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</row>
    <row r="21" spans="1:23" ht="14.1" customHeight="1">
      <c r="A21" s="16"/>
      <c r="B21" s="98"/>
      <c r="C21" s="205"/>
      <c r="D21" s="168"/>
      <c r="E21" s="169"/>
      <c r="F21" s="170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</row>
    <row r="22" spans="1:23" ht="14.1" customHeight="1">
      <c r="A22" s="16"/>
      <c r="B22" s="98"/>
      <c r="C22" s="205"/>
      <c r="D22" s="168"/>
      <c r="E22" s="169"/>
      <c r="F22" s="170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</row>
    <row r="23" spans="1:23" ht="14.1" customHeight="1">
      <c r="A23" s="16"/>
      <c r="B23" s="98"/>
      <c r="C23" s="205"/>
      <c r="D23" s="168"/>
      <c r="E23" s="169"/>
      <c r="F23" s="170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</row>
    <row r="24" spans="1:23" ht="14.1" customHeight="1">
      <c r="A24" s="16"/>
      <c r="B24" s="98"/>
      <c r="C24" s="205"/>
      <c r="D24" s="168"/>
      <c r="E24" s="169"/>
      <c r="F24" s="170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</row>
    <row r="25" spans="1:23" ht="14.1" customHeight="1">
      <c r="A25" s="16"/>
      <c r="B25" s="98"/>
      <c r="C25" s="205"/>
      <c r="D25" s="168"/>
      <c r="E25" s="169"/>
      <c r="F25" s="170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</row>
    <row r="26" spans="1:23" s="13" customFormat="1" ht="14.1" customHeight="1">
      <c r="A26" s="16"/>
      <c r="B26" s="98"/>
      <c r="C26" s="205"/>
      <c r="D26" s="168"/>
      <c r="E26" s="169"/>
      <c r="F26" s="170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</row>
    <row r="27" spans="1:23" s="8" customFormat="1" ht="14.1" customHeight="1">
      <c r="A27" s="16"/>
      <c r="B27" s="98"/>
      <c r="C27" s="205"/>
      <c r="D27" s="168"/>
      <c r="E27" s="169"/>
      <c r="F27" s="170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</row>
    <row r="28" spans="1:23" ht="14.1" customHeight="1">
      <c r="A28" s="16"/>
      <c r="B28" s="98"/>
      <c r="C28" s="205"/>
      <c r="D28" s="168"/>
      <c r="E28" s="169"/>
      <c r="F28" s="170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</row>
    <row r="29" spans="1:23" ht="14.1" customHeight="1">
      <c r="A29" s="16"/>
      <c r="B29" s="98"/>
      <c r="C29" s="205"/>
      <c r="D29" s="168"/>
      <c r="E29" s="169"/>
      <c r="F29" s="170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</row>
    <row r="30" spans="1:23" ht="14.1" customHeight="1">
      <c r="A30" s="16"/>
      <c r="B30" s="98"/>
      <c r="C30" s="205"/>
      <c r="D30" s="168"/>
      <c r="E30" s="169"/>
      <c r="F30" s="170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</row>
    <row r="31" spans="1:23" ht="14.1" customHeight="1">
      <c r="A31" s="16"/>
      <c r="B31" s="98"/>
      <c r="C31" s="205"/>
      <c r="D31" s="168"/>
      <c r="E31" s="169"/>
      <c r="F31" s="170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</row>
    <row r="32" spans="1:23" ht="14.1" customHeight="1">
      <c r="A32" s="16"/>
      <c r="B32" s="98"/>
      <c r="C32" s="205"/>
      <c r="D32" s="168"/>
      <c r="E32" s="169"/>
      <c r="F32" s="170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</row>
    <row r="33" spans="1:23" ht="14.1" customHeight="1">
      <c r="A33" s="16"/>
      <c r="B33" s="98"/>
      <c r="C33" s="205"/>
      <c r="D33" s="168"/>
      <c r="E33" s="169"/>
      <c r="F33" s="170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</row>
    <row r="34" spans="1:23" ht="14.1" customHeight="1">
      <c r="A34" s="16"/>
      <c r="B34" s="98"/>
      <c r="C34" s="205"/>
      <c r="D34" s="168"/>
      <c r="E34" s="169"/>
      <c r="F34" s="170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</row>
    <row r="35" spans="1:23" s="10" customFormat="1" ht="14.1" customHeight="1">
      <c r="A35" s="16"/>
      <c r="B35" s="98"/>
      <c r="C35" s="205"/>
      <c r="D35" s="168"/>
      <c r="E35" s="169"/>
      <c r="F35" s="170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</row>
    <row r="36" spans="1:23" ht="14.1" customHeight="1">
      <c r="A36" s="16"/>
      <c r="B36" s="98"/>
      <c r="C36" s="205"/>
      <c r="D36" s="168"/>
      <c r="E36" s="169"/>
      <c r="F36" s="170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</row>
    <row r="37" spans="1:23" ht="14.1" customHeight="1">
      <c r="A37" s="16"/>
      <c r="B37" s="98"/>
      <c r="C37" s="205"/>
      <c r="D37" s="168"/>
      <c r="E37" s="169"/>
      <c r="F37" s="170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</row>
    <row r="38" spans="1:23" ht="14.1" customHeight="1">
      <c r="A38" s="16"/>
      <c r="B38" s="98"/>
      <c r="C38" s="205"/>
      <c r="D38" s="168"/>
      <c r="E38" s="169"/>
      <c r="F38" s="170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</row>
    <row r="39" spans="1:23" ht="14.1" customHeight="1">
      <c r="A39" s="16"/>
      <c r="B39" s="98"/>
      <c r="C39" s="205"/>
      <c r="D39" s="168"/>
      <c r="E39" s="169"/>
      <c r="F39" s="170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</row>
    <row r="40" spans="1:23" ht="14.1" customHeight="1">
      <c r="A40" s="16"/>
      <c r="B40" s="98"/>
      <c r="C40" s="205"/>
      <c r="D40" s="168"/>
      <c r="E40" s="169"/>
      <c r="F40" s="170"/>
      <c r="G40" s="403"/>
      <c r="H40" s="403"/>
      <c r="I40" s="403"/>
      <c r="J40" s="403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3"/>
    </row>
    <row r="41" spans="1:23" ht="14.1" customHeight="1">
      <c r="A41" s="16"/>
      <c r="B41" s="98"/>
      <c r="C41" s="205"/>
      <c r="D41" s="168"/>
      <c r="E41" s="169"/>
      <c r="F41" s="170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</row>
    <row r="42" spans="1:23" ht="14.1" customHeight="1">
      <c r="A42" s="16"/>
      <c r="B42" s="98"/>
      <c r="C42" s="205"/>
      <c r="D42" s="168"/>
      <c r="E42" s="169"/>
      <c r="F42" s="170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</row>
    <row r="43" spans="1:23" ht="14.1" customHeight="1">
      <c r="A43" s="16"/>
      <c r="B43" s="98"/>
      <c r="C43" s="205"/>
      <c r="D43" s="168"/>
      <c r="E43" s="169"/>
      <c r="F43" s="170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</row>
    <row r="44" spans="1:23" ht="14.1" customHeight="1">
      <c r="A44" s="16"/>
      <c r="B44" s="98"/>
      <c r="C44" s="205"/>
      <c r="D44" s="168"/>
      <c r="E44" s="169"/>
      <c r="F44" s="170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3"/>
    </row>
    <row r="45" spans="1:23" ht="14.1" customHeight="1">
      <c r="A45" s="16"/>
      <c r="B45" s="98"/>
      <c r="C45" s="205"/>
      <c r="D45" s="168"/>
      <c r="E45" s="169"/>
      <c r="F45" s="170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</row>
    <row r="46" spans="1:23" ht="14.1" customHeight="1">
      <c r="A46" s="16"/>
      <c r="B46" s="98"/>
      <c r="C46" s="205"/>
      <c r="D46" s="168"/>
      <c r="E46" s="169"/>
      <c r="F46" s="170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</row>
    <row r="47" spans="1:23" ht="14.1" customHeight="1">
      <c r="A47" s="16"/>
      <c r="B47" s="98"/>
      <c r="C47" s="205"/>
      <c r="D47" s="168"/>
      <c r="E47" s="169"/>
      <c r="F47" s="170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3"/>
    </row>
    <row r="48" spans="1:23" ht="14.1" customHeight="1">
      <c r="A48" s="16"/>
      <c r="B48" s="206"/>
      <c r="C48" s="17"/>
      <c r="D48" s="207"/>
      <c r="E48" s="146"/>
      <c r="F48" s="147"/>
      <c r="G48" s="403"/>
      <c r="H48" s="403"/>
      <c r="I48" s="403"/>
      <c r="J48" s="403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3"/>
    </row>
    <row r="49" spans="1:23" ht="14.1" customHeight="1">
      <c r="A49" s="16"/>
      <c r="B49" s="206"/>
      <c r="C49" s="17"/>
      <c r="D49" s="207"/>
      <c r="E49" s="146"/>
      <c r="F49" s="147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</row>
    <row r="50" spans="1:23" ht="14.1" customHeight="1">
      <c r="A50" s="16"/>
      <c r="B50" s="206"/>
      <c r="C50" s="17"/>
      <c r="D50" s="207"/>
      <c r="E50" s="146"/>
      <c r="F50" s="147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</row>
    <row r="51" spans="1:23" ht="14.1" customHeight="1">
      <c r="A51" s="16"/>
      <c r="B51" s="206"/>
      <c r="C51" s="17"/>
      <c r="D51" s="207"/>
      <c r="E51" s="146"/>
      <c r="F51" s="147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</row>
    <row r="52" spans="1:23" ht="14.1" customHeight="1">
      <c r="A52" s="16"/>
      <c r="B52" s="206"/>
      <c r="C52" s="17"/>
      <c r="D52" s="207"/>
      <c r="E52" s="146"/>
      <c r="F52" s="147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</row>
    <row r="53" spans="1:23" ht="14.1" customHeight="1">
      <c r="A53" s="16"/>
      <c r="B53" s="206"/>
      <c r="C53" s="17"/>
      <c r="D53" s="207"/>
      <c r="E53" s="146"/>
      <c r="F53" s="147"/>
      <c r="G53" s="403"/>
      <c r="H53" s="403"/>
      <c r="I53" s="403"/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</row>
    <row r="54" spans="1:23">
      <c r="A54" s="35"/>
      <c r="B54" s="208"/>
      <c r="C54" s="36"/>
      <c r="D54" s="209"/>
      <c r="E54" s="210"/>
      <c r="F54" s="211"/>
      <c r="G54" s="417"/>
      <c r="H54" s="417"/>
      <c r="I54" s="417"/>
      <c r="J54" s="417"/>
      <c r="K54" s="417"/>
      <c r="L54" s="417"/>
      <c r="M54" s="417"/>
      <c r="N54" s="417"/>
      <c r="O54" s="417"/>
      <c r="P54" s="417"/>
      <c r="Q54" s="417"/>
      <c r="R54" s="417"/>
      <c r="S54" s="417"/>
      <c r="T54" s="417"/>
      <c r="U54" s="417"/>
      <c r="V54" s="417"/>
      <c r="W54" s="417"/>
    </row>
    <row r="55" spans="1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6">
    <mergeCell ref="A1:F1"/>
    <mergeCell ref="A2:F2"/>
    <mergeCell ref="A4:C4"/>
    <mergeCell ref="A5:F5"/>
    <mergeCell ref="D6:F6"/>
    <mergeCell ref="B6:C6"/>
  </mergeCells>
  <conditionalFormatting sqref="J9 M9 P9:W9">
    <cfRule type="iconSet" priority="5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8E9E414-D72D-4159-B687-ECCC4D849C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J9 M9 P9:W9</xm:sqref>
        </x14:conditionalFormatting>
        <x14:conditionalFormatting xmlns:xm="http://schemas.microsoft.com/office/excel/2006/main">
          <x14:cfRule type="iconSet" priority="6" id="{AFC82B95-CB6F-45B9-ABB0-B332AD365C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 I10 L10 O11 J16 M16 R11:W11 O12:W13 P8:W8 O15:W15 P14:W14</xm:sqref>
        </x14:conditionalFormatting>
        <x14:conditionalFormatting xmlns:xm="http://schemas.microsoft.com/office/excel/2006/main">
          <x14:cfRule type="iconSet" priority="3" id="{A75BE2F9-BAEB-4A7A-80E9-A1D1E9526DA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L17 O17:W17</xm:sqref>
        </x14:conditionalFormatting>
        <x14:conditionalFormatting xmlns:xm="http://schemas.microsoft.com/office/excel/2006/main">
          <x14:cfRule type="iconSet" priority="2" id="{C7968A64-6AE7-412E-B57F-A81760EC196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</xm:sqref>
        </x14:conditionalFormatting>
        <x14:conditionalFormatting xmlns:xm="http://schemas.microsoft.com/office/excel/2006/main">
          <x14:cfRule type="iconSet" priority="1" id="{539B7B24-ADF7-4029-939F-C28EF7DC317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 M17 G18:N18 G17 K17 K16:L16 I16 J14 L14 K13 M13:M14 I15:M15 G13:H16 G11:M12 Q11 O10 M10 J10:K10 G10:H10 K8:L9 G8:I9 G7:M7 P18:W18 Q16:W16 Q10:W10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EC7F-F55C-415C-9490-2052CF5C7EE1}">
  <sheetPr>
    <tabColor rgb="FF0000FF"/>
    <pageSetUpPr fitToPage="1"/>
  </sheetPr>
  <dimension ref="A1:W167"/>
  <sheetViews>
    <sheetView view="pageBreakPreview" topLeftCell="A31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249" customFormat="1" ht="15" customHeight="1">
      <c r="A3" s="366" t="s">
        <v>1646</v>
      </c>
      <c r="B3" s="246"/>
      <c r="C3" s="246"/>
      <c r="D3" s="246"/>
      <c r="E3" s="246"/>
      <c r="F3" s="248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46" t="s">
        <v>1442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1768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7" customFormat="1" ht="13.9" customHeight="1">
      <c r="A7" s="498">
        <v>1</v>
      </c>
      <c r="B7" s="499"/>
      <c r="C7" s="500">
        <v>69301010050</v>
      </c>
      <c r="D7" s="501" t="s">
        <v>20</v>
      </c>
      <c r="E7" s="502" t="s">
        <v>106</v>
      </c>
      <c r="F7" s="503" t="s">
        <v>107</v>
      </c>
      <c r="G7" s="557" t="s">
        <v>1782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</row>
    <row r="8" spans="1:23" ht="13.9" customHeight="1">
      <c r="A8" s="16">
        <v>2</v>
      </c>
      <c r="B8" s="145"/>
      <c r="C8" s="17">
        <v>69301010051</v>
      </c>
      <c r="D8" s="149" t="s">
        <v>20</v>
      </c>
      <c r="E8" s="150" t="s">
        <v>108</v>
      </c>
      <c r="F8" s="151" t="s">
        <v>109</v>
      </c>
      <c r="G8" s="448"/>
      <c r="H8" s="448"/>
      <c r="I8" s="387"/>
      <c r="J8" s="448"/>
      <c r="K8" s="448"/>
      <c r="L8" s="387"/>
      <c r="M8" s="448"/>
      <c r="N8" s="387"/>
      <c r="O8" s="448"/>
      <c r="P8" s="387"/>
      <c r="Q8" s="448"/>
      <c r="R8" s="387"/>
      <c r="S8" s="387"/>
      <c r="T8" s="387"/>
      <c r="U8" s="387"/>
      <c r="V8" s="387"/>
      <c r="W8" s="387"/>
    </row>
    <row r="9" spans="1:23" ht="13.9" customHeight="1">
      <c r="A9" s="16">
        <v>3</v>
      </c>
      <c r="B9" s="145"/>
      <c r="C9" s="17">
        <v>69301010052</v>
      </c>
      <c r="D9" s="149" t="s">
        <v>20</v>
      </c>
      <c r="E9" s="150" t="s">
        <v>110</v>
      </c>
      <c r="F9" s="151" t="s">
        <v>111</v>
      </c>
      <c r="G9" s="448"/>
      <c r="H9" s="448"/>
      <c r="I9" s="387"/>
      <c r="J9" s="448"/>
      <c r="K9" s="448"/>
      <c r="L9" s="387"/>
      <c r="M9" s="448"/>
      <c r="N9" s="387"/>
      <c r="O9" s="448"/>
      <c r="P9" s="387"/>
      <c r="Q9" s="387"/>
      <c r="R9" s="387"/>
      <c r="S9" s="387"/>
      <c r="T9" s="387"/>
      <c r="U9" s="387"/>
      <c r="V9" s="387"/>
      <c r="W9" s="387"/>
    </row>
    <row r="10" spans="1:23" ht="13.9" customHeight="1">
      <c r="A10" s="16">
        <v>4</v>
      </c>
      <c r="B10" s="145"/>
      <c r="C10" s="17">
        <v>69301010053</v>
      </c>
      <c r="D10" s="149" t="s">
        <v>20</v>
      </c>
      <c r="E10" s="150" t="s">
        <v>112</v>
      </c>
      <c r="F10" s="151" t="s">
        <v>113</v>
      </c>
      <c r="G10" s="448"/>
      <c r="H10" s="448"/>
      <c r="I10" s="448"/>
      <c r="J10" s="448"/>
      <c r="K10" s="448"/>
      <c r="L10" s="448"/>
      <c r="M10" s="448"/>
      <c r="N10" s="448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3.9" customHeight="1">
      <c r="A11" s="16">
        <v>5</v>
      </c>
      <c r="B11" s="145"/>
      <c r="C11" s="17">
        <v>69301010054</v>
      </c>
      <c r="D11" s="149" t="s">
        <v>20</v>
      </c>
      <c r="E11" s="150" t="s">
        <v>114</v>
      </c>
      <c r="F11" s="151" t="s">
        <v>115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3.9" customHeight="1">
      <c r="A12" s="16">
        <v>6</v>
      </c>
      <c r="B12" s="145"/>
      <c r="C12" s="17">
        <v>69301010055</v>
      </c>
      <c r="D12" s="149" t="s">
        <v>20</v>
      </c>
      <c r="E12" s="150" t="s">
        <v>116</v>
      </c>
      <c r="F12" s="151" t="s">
        <v>117</v>
      </c>
      <c r="G12" s="448"/>
      <c r="H12" s="448"/>
      <c r="I12" s="448"/>
      <c r="J12" s="448"/>
      <c r="K12" s="448"/>
      <c r="L12" s="448"/>
      <c r="M12" s="448"/>
      <c r="N12" s="387"/>
      <c r="O12" s="409"/>
      <c r="P12" s="409"/>
      <c r="Q12" s="409"/>
      <c r="R12" s="409"/>
      <c r="S12" s="409"/>
      <c r="T12" s="409"/>
      <c r="U12" s="409"/>
      <c r="V12" s="409"/>
      <c r="W12" s="409"/>
    </row>
    <row r="13" spans="1:23" ht="13.9" customHeight="1">
      <c r="A13" s="16">
        <v>7</v>
      </c>
      <c r="B13" s="145"/>
      <c r="C13" s="17">
        <v>69301010056</v>
      </c>
      <c r="D13" s="149" t="s">
        <v>20</v>
      </c>
      <c r="E13" s="150" t="s">
        <v>118</v>
      </c>
      <c r="F13" s="151" t="s">
        <v>119</v>
      </c>
      <c r="G13" s="448"/>
      <c r="H13" s="448"/>
      <c r="I13" s="448"/>
      <c r="J13" s="448"/>
      <c r="K13" s="448"/>
      <c r="L13" s="448"/>
      <c r="M13" s="448"/>
      <c r="N13" s="387"/>
      <c r="O13" s="387"/>
      <c r="P13" s="387"/>
      <c r="Q13" s="448"/>
      <c r="R13" s="448"/>
      <c r="S13" s="448"/>
      <c r="T13" s="448"/>
      <c r="U13" s="448"/>
      <c r="V13" s="448"/>
      <c r="W13" s="448"/>
    </row>
    <row r="14" spans="1:23" s="57" customFormat="1" ht="13.9" customHeight="1">
      <c r="A14" s="504">
        <v>8</v>
      </c>
      <c r="B14" s="505"/>
      <c r="C14" s="506">
        <v>69301010057</v>
      </c>
      <c r="D14" s="507" t="s">
        <v>20</v>
      </c>
      <c r="E14" s="508" t="s">
        <v>120</v>
      </c>
      <c r="F14" s="509" t="s">
        <v>121</v>
      </c>
      <c r="G14" s="557" t="s">
        <v>1782</v>
      </c>
      <c r="H14" s="557"/>
      <c r="I14" s="557"/>
      <c r="J14" s="557"/>
      <c r="K14" s="557"/>
      <c r="L14" s="557"/>
      <c r="M14" s="557"/>
      <c r="N14" s="557"/>
      <c r="O14" s="557"/>
      <c r="P14" s="557"/>
      <c r="Q14" s="557"/>
      <c r="R14" s="557"/>
      <c r="S14" s="557"/>
      <c r="T14" s="557"/>
      <c r="U14" s="557"/>
      <c r="V14" s="557"/>
      <c r="W14" s="557"/>
    </row>
    <row r="15" spans="1:23" ht="13.9" customHeight="1">
      <c r="A15" s="16">
        <v>9</v>
      </c>
      <c r="B15" s="145"/>
      <c r="C15" s="17">
        <v>69301010058</v>
      </c>
      <c r="D15" s="149" t="s">
        <v>20</v>
      </c>
      <c r="E15" s="150" t="s">
        <v>122</v>
      </c>
      <c r="F15" s="151" t="s">
        <v>123</v>
      </c>
      <c r="G15" s="448"/>
      <c r="H15" s="448"/>
      <c r="I15" s="448"/>
      <c r="J15" s="387"/>
      <c r="K15" s="387"/>
      <c r="L15" s="448"/>
      <c r="M15" s="387"/>
      <c r="N15" s="448"/>
      <c r="O15" s="387"/>
      <c r="P15" s="387"/>
      <c r="Q15" s="448"/>
      <c r="R15" s="448"/>
      <c r="S15" s="448"/>
      <c r="T15" s="448"/>
      <c r="U15" s="448"/>
      <c r="V15" s="448"/>
      <c r="W15" s="448"/>
    </row>
    <row r="16" spans="1:23" ht="13.9" customHeight="1">
      <c r="A16" s="16">
        <v>10</v>
      </c>
      <c r="B16" s="145"/>
      <c r="C16" s="17">
        <v>69301010059</v>
      </c>
      <c r="D16" s="149" t="s">
        <v>20</v>
      </c>
      <c r="E16" s="150" t="s">
        <v>124</v>
      </c>
      <c r="F16" s="151" t="s">
        <v>125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s="58" customFormat="1" ht="13.9" customHeight="1">
      <c r="A17" s="435">
        <v>11</v>
      </c>
      <c r="B17" s="436"/>
      <c r="C17" s="454">
        <v>69301010060</v>
      </c>
      <c r="D17" s="460" t="s">
        <v>20</v>
      </c>
      <c r="E17" s="494" t="s">
        <v>126</v>
      </c>
      <c r="F17" s="495" t="s">
        <v>127</v>
      </c>
      <c r="G17" s="558" t="s">
        <v>1777</v>
      </c>
      <c r="H17" s="559"/>
      <c r="I17" s="559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560"/>
    </row>
    <row r="18" spans="1:23" ht="13.9" customHeight="1">
      <c r="A18" s="16">
        <v>12</v>
      </c>
      <c r="B18" s="145"/>
      <c r="C18" s="17">
        <v>69301010061</v>
      </c>
      <c r="D18" s="149" t="s">
        <v>20</v>
      </c>
      <c r="E18" s="150" t="s">
        <v>128</v>
      </c>
      <c r="F18" s="151" t="s">
        <v>129</v>
      </c>
      <c r="G18" s="448"/>
      <c r="H18" s="448"/>
      <c r="I18" s="448"/>
      <c r="J18" s="448"/>
      <c r="K18" s="448"/>
      <c r="L18" s="448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3.9" customHeight="1">
      <c r="A19" s="16">
        <v>13</v>
      </c>
      <c r="B19" s="145"/>
      <c r="C19" s="17">
        <v>69301010062</v>
      </c>
      <c r="D19" s="149" t="s">
        <v>20</v>
      </c>
      <c r="E19" s="150" t="s">
        <v>43</v>
      </c>
      <c r="F19" s="151" t="s">
        <v>130</v>
      </c>
      <c r="G19" s="448"/>
      <c r="H19" s="448"/>
      <c r="I19" s="387"/>
      <c r="J19" s="448"/>
      <c r="K19" s="448"/>
      <c r="L19" s="387"/>
      <c r="M19" s="448"/>
      <c r="N19" s="387"/>
      <c r="O19" s="448"/>
      <c r="P19" s="387"/>
      <c r="Q19" s="387"/>
      <c r="R19" s="387"/>
      <c r="S19" s="387"/>
      <c r="T19" s="387"/>
      <c r="U19" s="387"/>
      <c r="V19" s="387"/>
      <c r="W19" s="387"/>
    </row>
    <row r="20" spans="1:23" ht="13.9" customHeight="1">
      <c r="A20" s="16">
        <v>14</v>
      </c>
      <c r="B20" s="145"/>
      <c r="C20" s="17">
        <v>69301010063</v>
      </c>
      <c r="D20" s="149" t="s">
        <v>20</v>
      </c>
      <c r="E20" s="150" t="s">
        <v>131</v>
      </c>
      <c r="F20" s="151" t="s">
        <v>132</v>
      </c>
      <c r="G20" s="448"/>
      <c r="H20" s="448"/>
      <c r="I20" s="387"/>
      <c r="J20" s="387"/>
      <c r="K20" s="448"/>
      <c r="L20" s="387"/>
      <c r="M20" s="448"/>
      <c r="N20" s="387"/>
      <c r="O20" s="448"/>
      <c r="P20" s="387"/>
      <c r="Q20" s="387"/>
      <c r="R20" s="387"/>
      <c r="S20" s="387"/>
      <c r="T20" s="387"/>
      <c r="U20" s="387"/>
      <c r="V20" s="387"/>
      <c r="W20" s="387"/>
    </row>
    <row r="21" spans="1:23" s="57" customFormat="1" ht="13.9" customHeight="1">
      <c r="A21" s="16">
        <v>15</v>
      </c>
      <c r="B21" s="145"/>
      <c r="C21" s="17">
        <v>69301010064</v>
      </c>
      <c r="D21" s="149" t="s">
        <v>20</v>
      </c>
      <c r="E21" s="150" t="s">
        <v>133</v>
      </c>
      <c r="F21" s="151" t="s">
        <v>134</v>
      </c>
      <c r="G21" s="448"/>
      <c r="H21" s="448"/>
      <c r="I21" s="387"/>
      <c r="J21" s="448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s="58" customFormat="1" ht="13.9" customHeight="1">
      <c r="A22" s="435">
        <v>16</v>
      </c>
      <c r="B22" s="436"/>
      <c r="C22" s="454">
        <v>69301010065</v>
      </c>
      <c r="D22" s="460" t="s">
        <v>20</v>
      </c>
      <c r="E22" s="494" t="s">
        <v>51</v>
      </c>
      <c r="F22" s="495" t="s">
        <v>135</v>
      </c>
      <c r="G22" s="558" t="s">
        <v>1780</v>
      </c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60"/>
    </row>
    <row r="23" spans="1:23" ht="13.9" customHeight="1">
      <c r="A23" s="16">
        <v>17</v>
      </c>
      <c r="B23" s="145"/>
      <c r="C23" s="17">
        <v>69301010066</v>
      </c>
      <c r="D23" s="149" t="s">
        <v>20</v>
      </c>
      <c r="E23" s="150" t="s">
        <v>136</v>
      </c>
      <c r="F23" s="151" t="s">
        <v>137</v>
      </c>
      <c r="G23" s="448"/>
      <c r="H23" s="448"/>
      <c r="I23" s="448"/>
      <c r="J23" s="448"/>
      <c r="K23" s="448"/>
      <c r="L23" s="448"/>
      <c r="M23" s="448"/>
      <c r="N23" s="448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3.9" customHeight="1">
      <c r="A24" s="16">
        <v>18</v>
      </c>
      <c r="B24" s="145"/>
      <c r="C24" s="17">
        <v>69301010067</v>
      </c>
      <c r="D24" s="149" t="s">
        <v>20</v>
      </c>
      <c r="E24" s="150" t="s">
        <v>138</v>
      </c>
      <c r="F24" s="151" t="s">
        <v>139</v>
      </c>
      <c r="G24" s="448"/>
      <c r="H24" s="448"/>
      <c r="I24" s="448"/>
      <c r="J24" s="448"/>
      <c r="K24" s="448"/>
      <c r="L24" s="448"/>
      <c r="M24" s="448"/>
      <c r="N24" s="448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ht="13.9" customHeight="1">
      <c r="A25" s="16">
        <v>19</v>
      </c>
      <c r="B25" s="145"/>
      <c r="C25" s="17">
        <v>69301010068</v>
      </c>
      <c r="D25" s="149" t="s">
        <v>20</v>
      </c>
      <c r="E25" s="150" t="s">
        <v>140</v>
      </c>
      <c r="F25" s="151" t="s">
        <v>996</v>
      </c>
      <c r="G25" s="448"/>
      <c r="H25" s="448"/>
      <c r="I25" s="448"/>
      <c r="J25" s="448"/>
      <c r="K25" s="448"/>
      <c r="L25" s="448"/>
      <c r="M25" s="448"/>
      <c r="N25" s="387"/>
      <c r="O25" s="387"/>
      <c r="P25" s="387"/>
      <c r="Q25" s="448"/>
      <c r="R25" s="448"/>
      <c r="S25" s="448"/>
      <c r="T25" s="448"/>
      <c r="U25" s="448"/>
      <c r="V25" s="448"/>
      <c r="W25" s="448"/>
    </row>
    <row r="26" spans="1:23" ht="13.9" customHeight="1">
      <c r="A26" s="16">
        <v>20</v>
      </c>
      <c r="B26" s="145"/>
      <c r="C26" s="17">
        <v>69301010069</v>
      </c>
      <c r="D26" s="149" t="s">
        <v>20</v>
      </c>
      <c r="E26" s="150" t="s">
        <v>141</v>
      </c>
      <c r="F26" s="151" t="s">
        <v>142</v>
      </c>
      <c r="G26" s="448"/>
      <c r="H26" s="448"/>
      <c r="I26" s="448"/>
      <c r="J26" s="448"/>
      <c r="K26" s="387"/>
      <c r="L26" s="387"/>
      <c r="M26" s="448"/>
      <c r="N26" s="387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3" ht="13.9" customHeight="1">
      <c r="A27" s="16">
        <v>21</v>
      </c>
      <c r="B27" s="145"/>
      <c r="C27" s="17">
        <v>69301010070</v>
      </c>
      <c r="D27" s="149" t="s">
        <v>20</v>
      </c>
      <c r="E27" s="150" t="s">
        <v>143</v>
      </c>
      <c r="F27" s="331" t="s">
        <v>144</v>
      </c>
      <c r="G27" s="448"/>
      <c r="H27" s="448"/>
      <c r="I27" s="448"/>
      <c r="J27" s="448"/>
      <c r="K27" s="448"/>
      <c r="L27" s="448"/>
      <c r="M27" s="448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3" ht="13.9" customHeight="1">
      <c r="A28" s="16">
        <v>22</v>
      </c>
      <c r="B28" s="145"/>
      <c r="C28" s="17">
        <v>69301010071</v>
      </c>
      <c r="D28" s="149" t="s">
        <v>20</v>
      </c>
      <c r="E28" s="150" t="s">
        <v>145</v>
      </c>
      <c r="F28" s="151" t="s">
        <v>146</v>
      </c>
      <c r="G28" s="448"/>
      <c r="H28" s="448"/>
      <c r="I28" s="448"/>
      <c r="J28" s="448"/>
      <c r="K28" s="448"/>
      <c r="L28" s="448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ht="13.9" customHeight="1">
      <c r="A29" s="16">
        <v>23</v>
      </c>
      <c r="B29" s="145"/>
      <c r="C29" s="17">
        <v>69301010072</v>
      </c>
      <c r="D29" s="149" t="s">
        <v>20</v>
      </c>
      <c r="E29" s="150" t="s">
        <v>147</v>
      </c>
      <c r="F29" s="151" t="s">
        <v>148</v>
      </c>
      <c r="G29" s="448"/>
      <c r="H29" s="448"/>
      <c r="I29" s="448"/>
      <c r="J29" s="448"/>
      <c r="K29" s="448"/>
      <c r="L29" s="448"/>
      <c r="M29" s="448"/>
      <c r="N29" s="448"/>
      <c r="O29" s="387"/>
      <c r="P29" s="387"/>
      <c r="Q29" s="387"/>
      <c r="R29" s="387"/>
      <c r="S29" s="387"/>
      <c r="T29" s="387"/>
      <c r="U29" s="387"/>
      <c r="V29" s="387"/>
      <c r="W29" s="387"/>
    </row>
    <row r="30" spans="1:23" ht="13.9" customHeight="1">
      <c r="A30" s="278">
        <v>24</v>
      </c>
      <c r="B30" s="145"/>
      <c r="C30" s="17">
        <v>69301010073</v>
      </c>
      <c r="D30" s="149" t="s">
        <v>20</v>
      </c>
      <c r="E30" s="150" t="s">
        <v>149</v>
      </c>
      <c r="F30" s="151" t="s">
        <v>150</v>
      </c>
      <c r="G30" s="448"/>
      <c r="H30" s="448"/>
      <c r="I30" s="448"/>
      <c r="J30" s="448"/>
      <c r="K30" s="448"/>
      <c r="L30" s="448"/>
      <c r="M30" s="448"/>
      <c r="N30" s="387"/>
      <c r="O30" s="387"/>
      <c r="P30" s="387"/>
      <c r="Q30" s="387"/>
      <c r="R30" s="387"/>
      <c r="S30" s="387"/>
      <c r="T30" s="387"/>
      <c r="U30" s="387"/>
      <c r="V30" s="387"/>
      <c r="W30" s="387"/>
    </row>
    <row r="31" spans="1:23" ht="13.9" customHeight="1">
      <c r="A31" s="16">
        <v>25</v>
      </c>
      <c r="B31" s="318"/>
      <c r="C31" s="36">
        <v>69301010100</v>
      </c>
      <c r="D31" s="173" t="s">
        <v>20</v>
      </c>
      <c r="E31" s="174" t="s">
        <v>204</v>
      </c>
      <c r="F31" s="175" t="s">
        <v>205</v>
      </c>
      <c r="G31" s="471"/>
      <c r="H31" s="471"/>
      <c r="I31" s="471"/>
      <c r="J31" s="471"/>
      <c r="K31" s="471"/>
      <c r="L31" s="471"/>
      <c r="M31" s="471"/>
      <c r="N31" s="406"/>
      <c r="O31" s="406"/>
      <c r="P31" s="406"/>
      <c r="Q31" s="406"/>
      <c r="R31" s="406"/>
      <c r="S31" s="406"/>
      <c r="T31" s="406"/>
      <c r="U31" s="406"/>
      <c r="V31" s="406"/>
      <c r="W31" s="406"/>
    </row>
    <row r="32" spans="1:23" ht="13.9" customHeight="1">
      <c r="A32" s="561" t="s">
        <v>151</v>
      </c>
      <c r="B32" s="561"/>
      <c r="C32" s="561"/>
      <c r="D32" s="561"/>
      <c r="E32" s="561"/>
      <c r="F32" s="561"/>
      <c r="G32" s="431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</row>
    <row r="33" spans="1:23" s="57" customFormat="1" ht="13.9" customHeight="1">
      <c r="A33" s="144">
        <v>1</v>
      </c>
      <c r="B33" s="187"/>
      <c r="C33" s="252">
        <v>69301010074</v>
      </c>
      <c r="D33" s="253" t="s">
        <v>20</v>
      </c>
      <c r="E33" s="254" t="s">
        <v>152</v>
      </c>
      <c r="F33" s="255" t="s">
        <v>153</v>
      </c>
      <c r="G33" s="448"/>
      <c r="H33" s="448"/>
      <c r="I33" s="448"/>
      <c r="J33" s="448"/>
      <c r="K33" s="448"/>
      <c r="L33" s="448"/>
      <c r="M33" s="448"/>
      <c r="N33" s="387"/>
      <c r="O33" s="385"/>
      <c r="P33" s="387"/>
      <c r="Q33" s="385"/>
      <c r="R33" s="385"/>
      <c r="S33" s="385"/>
      <c r="T33" s="385"/>
      <c r="U33" s="385"/>
      <c r="V33" s="385"/>
      <c r="W33" s="385"/>
    </row>
    <row r="34" spans="1:23" ht="13.9" customHeight="1">
      <c r="A34" s="16">
        <v>2</v>
      </c>
      <c r="B34" s="145"/>
      <c r="C34" s="17">
        <v>69301010075</v>
      </c>
      <c r="D34" s="168" t="s">
        <v>20</v>
      </c>
      <c r="E34" s="256" t="s">
        <v>154</v>
      </c>
      <c r="F34" s="257" t="s">
        <v>155</v>
      </c>
      <c r="G34" s="448"/>
      <c r="H34" s="448"/>
      <c r="I34" s="387"/>
      <c r="J34" s="448"/>
      <c r="K34" s="448"/>
      <c r="L34" s="387"/>
      <c r="M34" s="448"/>
      <c r="N34" s="387"/>
      <c r="O34" s="448"/>
      <c r="P34" s="387"/>
      <c r="Q34" s="387"/>
      <c r="R34" s="387"/>
      <c r="S34" s="387"/>
      <c r="T34" s="387"/>
      <c r="U34" s="387"/>
      <c r="V34" s="387"/>
      <c r="W34" s="387"/>
    </row>
    <row r="35" spans="1:23" ht="13.9" customHeight="1">
      <c r="A35" s="16">
        <v>3</v>
      </c>
      <c r="B35" s="145"/>
      <c r="C35" s="17">
        <v>69301010076</v>
      </c>
      <c r="D35" s="168" t="s">
        <v>20</v>
      </c>
      <c r="E35" s="256" t="s">
        <v>156</v>
      </c>
      <c r="F35" s="257" t="s">
        <v>157</v>
      </c>
      <c r="G35" s="448"/>
      <c r="H35" s="448"/>
      <c r="I35" s="448"/>
      <c r="J35" s="448"/>
      <c r="K35" s="448"/>
      <c r="L35" s="448"/>
      <c r="M35" s="448"/>
      <c r="N35" s="387"/>
      <c r="O35" s="387"/>
      <c r="P35" s="387"/>
      <c r="Q35" s="448"/>
      <c r="R35" s="448"/>
      <c r="S35" s="448"/>
      <c r="T35" s="448"/>
      <c r="U35" s="448"/>
      <c r="V35" s="448"/>
      <c r="W35" s="448"/>
    </row>
    <row r="36" spans="1:23" ht="13.9" customHeight="1">
      <c r="A36" s="16">
        <v>4</v>
      </c>
      <c r="B36" s="145"/>
      <c r="C36" s="17">
        <v>69301010077</v>
      </c>
      <c r="D36" s="168" t="s">
        <v>20</v>
      </c>
      <c r="E36" s="256" t="s">
        <v>158</v>
      </c>
      <c r="F36" s="257" t="s">
        <v>159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ht="13.9" customHeight="1">
      <c r="A37" s="16">
        <v>5</v>
      </c>
      <c r="B37" s="145"/>
      <c r="C37" s="17">
        <v>69301010078</v>
      </c>
      <c r="D37" s="262" t="s">
        <v>20</v>
      </c>
      <c r="E37" s="263" t="s">
        <v>160</v>
      </c>
      <c r="F37" s="265" t="s">
        <v>161</v>
      </c>
      <c r="G37" s="448"/>
      <c r="H37" s="448"/>
      <c r="I37" s="448"/>
      <c r="J37" s="448"/>
      <c r="K37" s="448"/>
      <c r="L37" s="448"/>
      <c r="M37" s="448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3" s="57" customFormat="1" ht="13.9" customHeight="1">
      <c r="A38" s="16">
        <v>6</v>
      </c>
      <c r="B38" s="145"/>
      <c r="C38" s="17">
        <v>69301010079</v>
      </c>
      <c r="D38" s="168" t="s">
        <v>20</v>
      </c>
      <c r="E38" s="256" t="s">
        <v>162</v>
      </c>
      <c r="F38" s="257" t="s">
        <v>163</v>
      </c>
      <c r="G38" s="448"/>
      <c r="H38" s="448"/>
      <c r="I38" s="387"/>
      <c r="J38" s="448"/>
      <c r="K38" s="448"/>
      <c r="L38" s="387"/>
      <c r="M38" s="448"/>
      <c r="N38" s="387"/>
      <c r="O38" s="448"/>
      <c r="P38" s="448"/>
      <c r="Q38" s="448"/>
      <c r="R38" s="387"/>
      <c r="S38" s="387"/>
      <c r="T38" s="387"/>
      <c r="U38" s="387"/>
      <c r="V38" s="387"/>
      <c r="W38" s="387"/>
    </row>
    <row r="39" spans="1:23" s="57" customFormat="1" ht="13.9" customHeight="1">
      <c r="A39" s="504">
        <v>7</v>
      </c>
      <c r="B39" s="505"/>
      <c r="C39" s="506">
        <v>69301010080</v>
      </c>
      <c r="D39" s="510" t="s">
        <v>20</v>
      </c>
      <c r="E39" s="511" t="s">
        <v>164</v>
      </c>
      <c r="F39" s="512" t="s">
        <v>165</v>
      </c>
      <c r="G39" s="557" t="s">
        <v>1782</v>
      </c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557"/>
      <c r="W39" s="557"/>
    </row>
    <row r="40" spans="1:23" ht="13.9" customHeight="1">
      <c r="A40" s="16">
        <v>8</v>
      </c>
      <c r="B40" s="145"/>
      <c r="C40" s="17">
        <v>69301010081</v>
      </c>
      <c r="D40" s="168" t="s">
        <v>20</v>
      </c>
      <c r="E40" s="256" t="s">
        <v>166</v>
      </c>
      <c r="F40" s="257" t="s">
        <v>167</v>
      </c>
      <c r="G40" s="448"/>
      <c r="H40" s="448"/>
      <c r="I40" s="387"/>
      <c r="J40" s="387"/>
      <c r="K40" s="448"/>
      <c r="L40" s="387"/>
      <c r="M40" s="387"/>
      <c r="N40" s="448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3" s="57" customFormat="1" ht="13.9" customHeight="1">
      <c r="A41" s="16">
        <v>9</v>
      </c>
      <c r="B41" s="145"/>
      <c r="C41" s="17">
        <v>69301010082</v>
      </c>
      <c r="D41" s="168" t="s">
        <v>20</v>
      </c>
      <c r="E41" s="256" t="s">
        <v>168</v>
      </c>
      <c r="F41" s="257" t="s">
        <v>169</v>
      </c>
      <c r="G41" s="448"/>
      <c r="H41" s="387"/>
      <c r="I41" s="448"/>
      <c r="J41" s="387"/>
      <c r="K41" s="387"/>
      <c r="L41" s="387"/>
      <c r="M41" s="387"/>
      <c r="N41" s="387"/>
      <c r="O41" s="387"/>
      <c r="P41" s="387"/>
      <c r="Q41" s="448"/>
      <c r="R41" s="387"/>
      <c r="S41" s="387"/>
      <c r="T41" s="387"/>
      <c r="U41" s="387"/>
      <c r="V41" s="387"/>
      <c r="W41" s="387"/>
    </row>
    <row r="42" spans="1:23" ht="13.9" customHeight="1">
      <c r="A42" s="16">
        <v>10</v>
      </c>
      <c r="B42" s="145"/>
      <c r="C42" s="17">
        <v>69301010083</v>
      </c>
      <c r="D42" s="168" t="s">
        <v>20</v>
      </c>
      <c r="E42" s="256" t="s">
        <v>170</v>
      </c>
      <c r="F42" s="257" t="s">
        <v>171</v>
      </c>
      <c r="G42" s="448"/>
      <c r="H42" s="448"/>
      <c r="I42" s="387"/>
      <c r="J42" s="387"/>
      <c r="K42" s="448"/>
      <c r="L42" s="387"/>
      <c r="M42" s="387"/>
      <c r="N42" s="387"/>
      <c r="O42" s="448"/>
      <c r="P42" s="387"/>
      <c r="Q42" s="387"/>
      <c r="R42" s="387"/>
      <c r="S42" s="387"/>
      <c r="T42" s="387"/>
      <c r="U42" s="387"/>
      <c r="V42" s="387"/>
      <c r="W42" s="387"/>
    </row>
    <row r="43" spans="1:23" ht="13.9" customHeight="1">
      <c r="A43" s="16">
        <v>11</v>
      </c>
      <c r="B43" s="145"/>
      <c r="C43" s="17">
        <v>69301010084</v>
      </c>
      <c r="D43" s="168" t="s">
        <v>20</v>
      </c>
      <c r="E43" s="256" t="s">
        <v>82</v>
      </c>
      <c r="F43" s="257" t="s">
        <v>172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3" s="57" customFormat="1" ht="13.9" customHeight="1">
      <c r="A44" s="504">
        <v>12</v>
      </c>
      <c r="B44" s="505"/>
      <c r="C44" s="506">
        <v>69301010085</v>
      </c>
      <c r="D44" s="510" t="s">
        <v>20</v>
      </c>
      <c r="E44" s="511" t="s">
        <v>173</v>
      </c>
      <c r="F44" s="512" t="s">
        <v>174</v>
      </c>
      <c r="G44" s="557" t="s">
        <v>1782</v>
      </c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557"/>
      <c r="U44" s="557"/>
      <c r="V44" s="557"/>
      <c r="W44" s="557"/>
    </row>
    <row r="45" spans="1:23" ht="13.9" customHeight="1">
      <c r="A45" s="16">
        <v>13</v>
      </c>
      <c r="B45" s="145"/>
      <c r="C45" s="17">
        <v>69301010086</v>
      </c>
      <c r="D45" s="168" t="s">
        <v>20</v>
      </c>
      <c r="E45" s="256" t="s">
        <v>175</v>
      </c>
      <c r="F45" s="257" t="s">
        <v>176</v>
      </c>
      <c r="G45" s="448"/>
      <c r="H45" s="448"/>
      <c r="I45" s="448"/>
      <c r="J45" s="448"/>
      <c r="K45" s="448"/>
      <c r="L45" s="448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3" ht="13.9" customHeight="1">
      <c r="A46" s="16">
        <v>14</v>
      </c>
      <c r="B46" s="145"/>
      <c r="C46" s="17">
        <v>69301010087</v>
      </c>
      <c r="D46" s="168" t="s">
        <v>20</v>
      </c>
      <c r="E46" s="256" t="s">
        <v>177</v>
      </c>
      <c r="F46" s="257" t="s">
        <v>178</v>
      </c>
      <c r="G46" s="448"/>
      <c r="H46" s="448"/>
      <c r="I46" s="448"/>
      <c r="J46" s="448"/>
      <c r="K46" s="448"/>
      <c r="L46" s="448"/>
      <c r="M46" s="448"/>
      <c r="N46" s="387"/>
      <c r="O46" s="387"/>
      <c r="P46" s="387"/>
      <c r="Q46" s="387"/>
      <c r="R46" s="387"/>
      <c r="S46" s="387"/>
      <c r="T46" s="387"/>
      <c r="U46" s="387"/>
      <c r="V46" s="387"/>
      <c r="W46" s="387"/>
    </row>
    <row r="47" spans="1:23" ht="13.9" customHeight="1">
      <c r="A47" s="16">
        <v>15</v>
      </c>
      <c r="B47" s="145"/>
      <c r="C47" s="17">
        <v>69301010088</v>
      </c>
      <c r="D47" s="168" t="s">
        <v>20</v>
      </c>
      <c r="E47" s="256" t="s">
        <v>179</v>
      </c>
      <c r="F47" s="257" t="s">
        <v>180</v>
      </c>
      <c r="G47" s="448"/>
      <c r="H47" s="448"/>
      <c r="I47" s="387"/>
      <c r="J47" s="387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3" ht="13.9" customHeight="1">
      <c r="A48" s="16">
        <v>16</v>
      </c>
      <c r="B48" s="145"/>
      <c r="C48" s="17">
        <v>69301010089</v>
      </c>
      <c r="D48" s="262" t="s">
        <v>20</v>
      </c>
      <c r="E48" s="263" t="s">
        <v>181</v>
      </c>
      <c r="F48" s="264" t="s">
        <v>182</v>
      </c>
      <c r="G48" s="448"/>
      <c r="H48" s="448"/>
      <c r="I48" s="387"/>
      <c r="J48" s="448"/>
      <c r="K48" s="448"/>
      <c r="L48" s="387"/>
      <c r="M48" s="448"/>
      <c r="N48" s="387"/>
      <c r="O48" s="387"/>
      <c r="P48" s="387"/>
      <c r="Q48" s="387"/>
      <c r="R48" s="387"/>
      <c r="S48" s="387"/>
      <c r="T48" s="387"/>
      <c r="U48" s="387"/>
      <c r="V48" s="387"/>
      <c r="W48" s="387"/>
    </row>
    <row r="49" spans="1:23" ht="13.9" customHeight="1">
      <c r="A49" s="16">
        <v>17</v>
      </c>
      <c r="B49" s="145"/>
      <c r="C49" s="17">
        <v>69301010090</v>
      </c>
      <c r="D49" s="168" t="s">
        <v>20</v>
      </c>
      <c r="E49" s="256" t="s">
        <v>183</v>
      </c>
      <c r="F49" s="257" t="s">
        <v>184</v>
      </c>
      <c r="G49" s="448"/>
      <c r="H49" s="387"/>
      <c r="I49" s="387"/>
      <c r="J49" s="387"/>
      <c r="K49" s="448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3.9" customHeight="1">
      <c r="A50" s="16">
        <v>18</v>
      </c>
      <c r="B50" s="145"/>
      <c r="C50" s="17">
        <v>69301010091</v>
      </c>
      <c r="D50" s="294" t="s">
        <v>20</v>
      </c>
      <c r="E50" s="295" t="s">
        <v>185</v>
      </c>
      <c r="F50" s="296" t="s">
        <v>186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387"/>
      <c r="R50" s="387"/>
      <c r="S50" s="387"/>
      <c r="T50" s="387"/>
      <c r="U50" s="387"/>
      <c r="V50" s="387"/>
      <c r="W50" s="387"/>
    </row>
    <row r="51" spans="1:23" ht="13.9" customHeight="1">
      <c r="A51" s="16">
        <v>19</v>
      </c>
      <c r="B51" s="145"/>
      <c r="C51" s="17">
        <v>69301010092</v>
      </c>
      <c r="D51" s="168" t="s">
        <v>20</v>
      </c>
      <c r="E51" s="256" t="s">
        <v>187</v>
      </c>
      <c r="F51" s="257" t="s">
        <v>188</v>
      </c>
      <c r="G51" s="448"/>
      <c r="H51" s="448"/>
      <c r="I51" s="448"/>
      <c r="J51" s="448"/>
      <c r="K51" s="448"/>
      <c r="L51" s="448"/>
      <c r="M51" s="448"/>
      <c r="N51" s="387"/>
      <c r="O51" s="387"/>
      <c r="P51" s="387"/>
      <c r="Q51" s="448"/>
      <c r="R51" s="387"/>
      <c r="S51" s="387"/>
      <c r="T51" s="387"/>
      <c r="U51" s="387"/>
      <c r="V51" s="387"/>
      <c r="W51" s="387"/>
    </row>
    <row r="52" spans="1:23" ht="13.9" customHeight="1">
      <c r="A52" s="16">
        <v>20</v>
      </c>
      <c r="B52" s="145"/>
      <c r="C52" s="17">
        <v>69301010093</v>
      </c>
      <c r="D52" s="168" t="s">
        <v>20</v>
      </c>
      <c r="E52" s="256" t="s">
        <v>189</v>
      </c>
      <c r="F52" s="257" t="s">
        <v>190</v>
      </c>
      <c r="G52" s="448"/>
      <c r="H52" s="448"/>
      <c r="I52" s="448"/>
      <c r="J52" s="448"/>
      <c r="K52" s="448"/>
      <c r="L52" s="448"/>
      <c r="M52" s="448"/>
      <c r="N52" s="387"/>
      <c r="O52" s="387"/>
      <c r="P52" s="387"/>
      <c r="Q52" s="448"/>
      <c r="R52" s="387"/>
      <c r="S52" s="387"/>
      <c r="T52" s="387"/>
      <c r="U52" s="387"/>
      <c r="V52" s="387"/>
      <c r="W52" s="387"/>
    </row>
    <row r="53" spans="1:23" ht="13.9" customHeight="1">
      <c r="A53" s="16">
        <v>21</v>
      </c>
      <c r="B53" s="145"/>
      <c r="C53" s="17">
        <v>69301010094</v>
      </c>
      <c r="D53" s="168" t="s">
        <v>20</v>
      </c>
      <c r="E53" s="256" t="s">
        <v>191</v>
      </c>
      <c r="F53" s="257" t="s">
        <v>192</v>
      </c>
      <c r="G53" s="448"/>
      <c r="H53" s="448"/>
      <c r="I53" s="448"/>
      <c r="J53" s="448"/>
      <c r="K53" s="448"/>
      <c r="L53" s="448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</row>
    <row r="54" spans="1:23" ht="13.9" customHeight="1">
      <c r="A54" s="16">
        <v>22</v>
      </c>
      <c r="B54" s="145"/>
      <c r="C54" s="17">
        <v>69301010095</v>
      </c>
      <c r="D54" s="168" t="s">
        <v>20</v>
      </c>
      <c r="E54" s="256" t="s">
        <v>193</v>
      </c>
      <c r="F54" s="257" t="s">
        <v>194</v>
      </c>
      <c r="G54" s="448"/>
      <c r="H54" s="448"/>
      <c r="I54" s="448"/>
      <c r="J54" s="448"/>
      <c r="K54" s="448"/>
      <c r="L54" s="448"/>
      <c r="M54" s="448"/>
      <c r="N54" s="387"/>
      <c r="O54" s="387"/>
      <c r="P54" s="387"/>
      <c r="Q54" s="387"/>
      <c r="R54" s="387"/>
      <c r="S54" s="387"/>
      <c r="T54" s="387"/>
      <c r="U54" s="387"/>
      <c r="V54" s="387"/>
      <c r="W54" s="387"/>
    </row>
    <row r="55" spans="1:23" ht="13.9" customHeight="1">
      <c r="A55" s="16">
        <v>23</v>
      </c>
      <c r="B55" s="145"/>
      <c r="C55" s="17">
        <v>69301010096</v>
      </c>
      <c r="D55" s="168" t="s">
        <v>20</v>
      </c>
      <c r="E55" s="256" t="s">
        <v>195</v>
      </c>
      <c r="F55" s="257" t="s">
        <v>196</v>
      </c>
      <c r="G55" s="448"/>
      <c r="H55" s="448"/>
      <c r="I55" s="448"/>
      <c r="J55" s="448"/>
      <c r="K55" s="448"/>
      <c r="L55" s="448"/>
      <c r="M55" s="448"/>
      <c r="N55" s="387"/>
      <c r="O55" s="387"/>
      <c r="P55" s="387"/>
      <c r="Q55" s="387"/>
      <c r="R55" s="387"/>
      <c r="S55" s="387"/>
      <c r="T55" s="387"/>
      <c r="U55" s="387"/>
      <c r="V55" s="387"/>
      <c r="W55" s="387"/>
    </row>
    <row r="56" spans="1:23" s="57" customFormat="1" ht="13.9" customHeight="1">
      <c r="A56" s="16">
        <v>24</v>
      </c>
      <c r="B56" s="145"/>
      <c r="C56" s="17">
        <v>69301010097</v>
      </c>
      <c r="D56" s="168" t="s">
        <v>20</v>
      </c>
      <c r="E56" s="256" t="s">
        <v>197</v>
      </c>
      <c r="F56" s="257" t="s">
        <v>198</v>
      </c>
      <c r="G56" s="448"/>
      <c r="H56" s="448"/>
      <c r="I56" s="448"/>
      <c r="J56" s="448"/>
      <c r="K56" s="448"/>
      <c r="L56" s="448"/>
      <c r="M56" s="448"/>
      <c r="N56" s="448"/>
      <c r="O56" s="387"/>
      <c r="P56" s="448"/>
      <c r="Q56" s="448"/>
      <c r="R56" s="448"/>
      <c r="S56" s="448"/>
      <c r="T56" s="448"/>
      <c r="U56" s="448"/>
      <c r="V56" s="448"/>
      <c r="W56" s="448"/>
    </row>
    <row r="57" spans="1:23" s="57" customFormat="1" ht="13.9" customHeight="1">
      <c r="A57" s="35">
        <v>25</v>
      </c>
      <c r="B57" s="318"/>
      <c r="C57" s="36">
        <v>69301010146</v>
      </c>
      <c r="D57" s="173" t="s">
        <v>20</v>
      </c>
      <c r="E57" s="301" t="s">
        <v>1748</v>
      </c>
      <c r="F57" s="326" t="s">
        <v>1749</v>
      </c>
      <c r="G57" s="471"/>
      <c r="H57" s="471"/>
      <c r="I57" s="471"/>
      <c r="J57" s="471"/>
      <c r="K57" s="471"/>
      <c r="L57" s="471"/>
      <c r="M57" s="471"/>
      <c r="N57" s="471"/>
      <c r="O57" s="406"/>
      <c r="P57" s="471"/>
      <c r="Q57" s="471"/>
      <c r="R57" s="471"/>
      <c r="S57" s="471"/>
      <c r="T57" s="471"/>
      <c r="U57" s="471"/>
      <c r="V57" s="471"/>
      <c r="W57" s="471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  <row r="166" spans="7:23"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2"/>
      <c r="R166" s="412"/>
      <c r="S166" s="412"/>
      <c r="T166" s="412"/>
      <c r="U166" s="412"/>
      <c r="V166" s="412"/>
      <c r="W166" s="412"/>
    </row>
    <row r="167" spans="7:23">
      <c r="G167" s="412"/>
      <c r="H167" s="412"/>
      <c r="I167" s="412"/>
      <c r="J167" s="412"/>
      <c r="K167" s="412"/>
      <c r="L167" s="412"/>
      <c r="M167" s="412"/>
      <c r="N167" s="412"/>
      <c r="O167" s="412"/>
      <c r="P167" s="412"/>
      <c r="Q167" s="412"/>
      <c r="R167" s="412"/>
      <c r="S167" s="412"/>
      <c r="T167" s="412"/>
      <c r="U167" s="412"/>
      <c r="V167" s="412"/>
      <c r="W167" s="412"/>
    </row>
  </sheetData>
  <mergeCells count="13">
    <mergeCell ref="G39:W39"/>
    <mergeCell ref="G44:W44"/>
    <mergeCell ref="G17:W17"/>
    <mergeCell ref="A32:F32"/>
    <mergeCell ref="A1:F1"/>
    <mergeCell ref="A2:F2"/>
    <mergeCell ref="A4:C4"/>
    <mergeCell ref="A5:F5"/>
    <mergeCell ref="B6:C6"/>
    <mergeCell ref="D6:F6"/>
    <mergeCell ref="G22:W22"/>
    <mergeCell ref="G7:W7"/>
    <mergeCell ref="G14:W1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9" id="{57B75C2D-D641-4058-B824-7ED320F58EA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 L9 O10:W10 P9:W9</xm:sqref>
        </x14:conditionalFormatting>
        <x14:conditionalFormatting xmlns:xm="http://schemas.microsoft.com/office/excel/2006/main">
          <x14:cfRule type="iconSet" priority="28" id="{CEB15C8D-9651-4C84-B8F5-1105F0D58CB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 O11:W12</xm:sqref>
        </x14:conditionalFormatting>
        <x14:conditionalFormatting xmlns:xm="http://schemas.microsoft.com/office/excel/2006/main">
          <x14:cfRule type="iconSet" priority="27" id="{B0EE227D-4234-463E-9882-5663E8FCD8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J15 I19:I20 L19:L20 M15 P19:W20 O16:W16 O18:W18</xm:sqref>
        </x14:conditionalFormatting>
        <x14:conditionalFormatting xmlns:xm="http://schemas.microsoft.com/office/excel/2006/main">
          <x14:cfRule type="iconSet" priority="26" id="{458C8876-AC17-4293-BF88-77F64E72FE6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 O23:W24</xm:sqref>
        </x14:conditionalFormatting>
        <x14:conditionalFormatting xmlns:xm="http://schemas.microsoft.com/office/excel/2006/main">
          <x14:cfRule type="iconSet" priority="25" id="{39806AE0-09E9-482C-AA91-69F0720E88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O26:W27</xm:sqref>
        </x14:conditionalFormatting>
        <x14:conditionalFormatting xmlns:xm="http://schemas.microsoft.com/office/excel/2006/main">
          <x14:cfRule type="iconSet" priority="30" id="{EB4BE672-C570-45B0-B878-D9689B07D1A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R8:W8</xm:sqref>
        </x14:conditionalFormatting>
        <x14:conditionalFormatting xmlns:xm="http://schemas.microsoft.com/office/excel/2006/main">
          <x14:cfRule type="iconSet" priority="31" id="{E0940E0B-B766-4075-80FB-896284F190A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 O21:W21</xm:sqref>
        </x14:conditionalFormatting>
        <x14:conditionalFormatting xmlns:xm="http://schemas.microsoft.com/office/excel/2006/main">
          <x14:cfRule type="iconSet" priority="23" id="{351D98D2-585C-4592-9992-B65AADD8455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22" id="{D0B8113A-9D1F-43B8-AC44-6677A56F0BA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O29:W30</xm:sqref>
        </x14:conditionalFormatting>
        <x14:conditionalFormatting xmlns:xm="http://schemas.microsoft.com/office/excel/2006/main">
          <x14:cfRule type="iconSet" priority="20" id="{EB795167-5DE3-4600-909B-FFBA989D9AA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 O36:W36</xm:sqref>
        </x14:conditionalFormatting>
        <x14:conditionalFormatting xmlns:xm="http://schemas.microsoft.com/office/excel/2006/main">
          <x14:cfRule type="iconSet" priority="19" id="{A34F4E2A-0E87-4AAC-ACE1-222838CA32F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P40:W40</xm:sqref>
        </x14:conditionalFormatting>
        <x14:conditionalFormatting xmlns:xm="http://schemas.microsoft.com/office/excel/2006/main">
          <x14:cfRule type="iconSet" priority="18" id="{5041B5D7-FC58-4256-8227-88B26DFAA85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P40:W40</xm:sqref>
        </x14:conditionalFormatting>
        <x14:conditionalFormatting xmlns:xm="http://schemas.microsoft.com/office/excel/2006/main">
          <x14:cfRule type="iconSet" priority="17" id="{F306052E-65D0-48F0-8496-DEAD078989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 R41:W41</xm:sqref>
        </x14:conditionalFormatting>
        <x14:conditionalFormatting xmlns:xm="http://schemas.microsoft.com/office/excel/2006/main">
          <x14:cfRule type="iconSet" priority="16" id="{919D889C-B897-4990-B2D3-2B63390C0E7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P42:W42</xm:sqref>
        </x14:conditionalFormatting>
        <x14:conditionalFormatting xmlns:xm="http://schemas.microsoft.com/office/excel/2006/main">
          <x14:cfRule type="iconSet" priority="15" id="{A33E8F06-B6BB-46ED-A5E4-7338AA9C245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21" id="{0EF38A7C-4273-46A8-B84C-D71D7E2855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 O41 O49 O52 P51 I48 L48 I47:J47 I38 L38 I34 L34 O37:W37 P34:W34 Q33:W33 R41:W41 O43:W43 O50:W50 P48:W48 R51:W52 P42:W42 R38:W38 O45:W47</xm:sqref>
        </x14:conditionalFormatting>
        <x14:conditionalFormatting xmlns:xm="http://schemas.microsoft.com/office/excel/2006/main">
          <x14:cfRule type="iconSet" priority="13" id="{60B752F6-8AEE-43AD-B1A2-E5648782A60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 O53:W53</xm:sqref>
        </x14:conditionalFormatting>
        <x14:conditionalFormatting xmlns:xm="http://schemas.microsoft.com/office/excel/2006/main">
          <x14:cfRule type="iconSet" priority="14" id="{B30D064B-84F8-4D81-ABF8-8B50C40133B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O54:W54 O56:O57</xm:sqref>
        </x14:conditionalFormatting>
        <x14:conditionalFormatting xmlns:xm="http://schemas.microsoft.com/office/excel/2006/main">
          <x14:cfRule type="iconSet" priority="11" id="{F242855B-F102-4402-BF90-F3A2E4A65A1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G8:H9 J8:K9 M8:M9 G10:M13 G15:I15 L15 G16:M16 G18:L18 G19:H21 J19:K19 K20 M19:M20 J21:M21 G26:J26 M26 G27:M30 G23:M25</xm:sqref>
        </x14:conditionalFormatting>
        <x14:conditionalFormatting xmlns:xm="http://schemas.microsoft.com/office/excel/2006/main">
          <x14:cfRule type="iconSet" priority="9" id="{53A1688F-4E80-4C7A-8A24-1EE6207A2D8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N29 O19:O20 N15 N10 Q8 O8:O9 Q25:W25 Q15:W15 Q13:W13 N23:N24</xm:sqref>
        </x14:conditionalFormatting>
        <x14:conditionalFormatting xmlns:xm="http://schemas.microsoft.com/office/excel/2006/main">
          <x14:cfRule type="iconSet" priority="8" id="{E0138C87-F194-42C8-9992-0CFB36E62CA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 O38:Q38 N40 O42 Q41 N56 Q51:Q52 G33:M33 G34:H34 J34:K34 M34 G35:M37 G38:H38 J38:K38 M38 K40 G41 I41 G42:H42 K42 G43:M43 K47:M47 G47:H48 J48:K48 M48 G49 K49 G50:M56 Q35:W35 G57:N57 P56:W57 G40:H40 G45:M46</xm:sqref>
        </x14:conditionalFormatting>
        <x14:conditionalFormatting xmlns:xm="http://schemas.microsoft.com/office/excel/2006/main">
          <x14:cfRule type="iconSet" priority="7" id="{C0BC3F31-1E0D-4A8E-B0C3-B1DDBF0A179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G17</xm:sqref>
        </x14:conditionalFormatting>
        <x14:conditionalFormatting xmlns:xm="http://schemas.microsoft.com/office/excel/2006/main">
          <x14:cfRule type="iconSet" priority="6" id="{3D34B64F-1804-42A0-B1CC-E047F2B884B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G22</xm:sqref>
        </x14:conditionalFormatting>
        <x14:conditionalFormatting xmlns:xm="http://schemas.microsoft.com/office/excel/2006/main">
          <x14:cfRule type="iconSet" priority="5" id="{B60576A5-0A97-478D-BC74-DFC49ADD075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4" id="{C88D7393-57B0-4B5B-9671-ECE49893725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G14</xm:sqref>
        </x14:conditionalFormatting>
        <x14:conditionalFormatting xmlns:xm="http://schemas.microsoft.com/office/excel/2006/main">
          <x14:cfRule type="iconSet" priority="3" id="{09F1981A-7E47-4CC5-8A2B-F4C37DFFF27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G44 G39</xm:sqref>
        </x14:conditionalFormatting>
        <x14:conditionalFormatting xmlns:xm="http://schemas.microsoft.com/office/excel/2006/main">
          <x14:cfRule type="iconSet" priority="2" id="{6FFAF3B5-2A69-4C6B-A167-D0E558AD08F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O31:W31</xm:sqref>
        </x14:conditionalFormatting>
        <x14:conditionalFormatting xmlns:xm="http://schemas.microsoft.com/office/excel/2006/main">
          <x14:cfRule type="iconSet" priority="1" id="{B7D9BD7D-BB82-4D43-BF0C-D9D9AB9ED66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G31:M31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8B0A-CC40-47E4-8538-F3FF58E1FD2B}">
  <sheetPr>
    <tabColor rgb="FF000066"/>
    <pageSetUpPr fitToPage="1"/>
  </sheetPr>
  <dimension ref="A1:W165"/>
  <sheetViews>
    <sheetView view="pageBreakPreview" topLeftCell="A27" zoomScale="120" zoomScaleNormal="100" zoomScaleSheetLayoutView="12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308" customFormat="1" ht="15" customHeight="1">
      <c r="A3" s="378" t="s">
        <v>1664</v>
      </c>
      <c r="B3" s="305"/>
      <c r="C3" s="305"/>
      <c r="D3" s="306"/>
      <c r="E3" s="305"/>
      <c r="F3" s="30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1459</v>
      </c>
      <c r="E4" s="309"/>
      <c r="F4" s="31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753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3" customFormat="1" ht="14.1" customHeight="1">
      <c r="A7" s="163">
        <v>1</v>
      </c>
      <c r="B7" s="187"/>
      <c r="C7" s="252">
        <v>69301060001</v>
      </c>
      <c r="D7" s="311" t="s">
        <v>20</v>
      </c>
      <c r="E7" s="312" t="s">
        <v>806</v>
      </c>
      <c r="F7" s="313" t="s">
        <v>807</v>
      </c>
      <c r="G7" s="448"/>
      <c r="H7" s="448"/>
      <c r="I7" s="448"/>
      <c r="J7" s="448"/>
      <c r="K7" s="448"/>
      <c r="L7" s="448"/>
      <c r="M7" s="448"/>
      <c r="N7" s="387"/>
      <c r="O7" s="387"/>
      <c r="P7" s="448"/>
      <c r="Q7" s="448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145"/>
      <c r="C8" s="17">
        <v>69301060002</v>
      </c>
      <c r="D8" s="283" t="s">
        <v>20</v>
      </c>
      <c r="E8" s="273" t="s">
        <v>808</v>
      </c>
      <c r="F8" s="274" t="s">
        <v>809</v>
      </c>
      <c r="G8" s="448"/>
      <c r="H8" s="448"/>
      <c r="I8" s="387"/>
      <c r="J8" s="448"/>
      <c r="K8" s="448"/>
      <c r="L8" s="387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6">
        <v>3</v>
      </c>
      <c r="B9" s="145"/>
      <c r="C9" s="17">
        <v>69301060003</v>
      </c>
      <c r="D9" s="168" t="s">
        <v>20</v>
      </c>
      <c r="E9" s="169" t="s">
        <v>810</v>
      </c>
      <c r="F9" s="170" t="s">
        <v>811</v>
      </c>
      <c r="G9" s="448"/>
      <c r="H9" s="448"/>
      <c r="I9" s="387"/>
      <c r="J9" s="387"/>
      <c r="K9" s="448"/>
      <c r="L9" s="387"/>
      <c r="M9" s="387"/>
      <c r="N9" s="387"/>
      <c r="O9" s="387"/>
      <c r="P9" s="387"/>
      <c r="Q9" s="448"/>
      <c r="R9" s="387"/>
      <c r="S9" s="387"/>
      <c r="T9" s="387"/>
      <c r="U9" s="387"/>
      <c r="V9" s="387"/>
      <c r="W9" s="387"/>
    </row>
    <row r="10" spans="1:23" ht="14.1" customHeight="1">
      <c r="A10" s="16">
        <v>4</v>
      </c>
      <c r="B10" s="145"/>
      <c r="C10" s="17">
        <v>69301060004</v>
      </c>
      <c r="D10" s="314" t="s">
        <v>20</v>
      </c>
      <c r="E10" s="315" t="s">
        <v>294</v>
      </c>
      <c r="F10" s="316" t="s">
        <v>814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45"/>
      <c r="C11" s="17">
        <v>69301060005</v>
      </c>
      <c r="D11" s="262" t="s">
        <v>20</v>
      </c>
      <c r="E11" s="273" t="s">
        <v>689</v>
      </c>
      <c r="F11" s="274" t="s">
        <v>815</v>
      </c>
      <c r="G11" s="448"/>
      <c r="H11" s="448"/>
      <c r="I11" s="387"/>
      <c r="J11" s="387"/>
      <c r="K11" s="448"/>
      <c r="L11" s="448"/>
      <c r="M11" s="448"/>
      <c r="N11" s="387"/>
      <c r="O11" s="387"/>
      <c r="P11" s="387"/>
      <c r="Q11" s="448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145"/>
      <c r="C12" s="17">
        <v>69301060006</v>
      </c>
      <c r="D12" s="262" t="s">
        <v>20</v>
      </c>
      <c r="E12" s="273" t="s">
        <v>225</v>
      </c>
      <c r="F12" s="274" t="s">
        <v>816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7">
        <v>69301060007</v>
      </c>
      <c r="D13" s="283" t="s">
        <v>20</v>
      </c>
      <c r="E13" s="273" t="s">
        <v>817</v>
      </c>
      <c r="F13" s="274" t="s">
        <v>818</v>
      </c>
      <c r="G13" s="448"/>
      <c r="H13" s="448"/>
      <c r="I13" s="448"/>
      <c r="J13" s="448"/>
      <c r="K13" s="448"/>
      <c r="L13" s="448"/>
      <c r="M13" s="448"/>
      <c r="N13" s="387"/>
      <c r="O13" s="448"/>
      <c r="P13" s="387"/>
      <c r="Q13" s="448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7">
        <v>69301060008</v>
      </c>
      <c r="D14" s="314" t="s">
        <v>20</v>
      </c>
      <c r="E14" s="315" t="s">
        <v>237</v>
      </c>
      <c r="F14" s="316" t="s">
        <v>819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7">
        <v>69301060009</v>
      </c>
      <c r="D15" s="314" t="s">
        <v>20</v>
      </c>
      <c r="E15" s="315" t="s">
        <v>141</v>
      </c>
      <c r="F15" s="316" t="s">
        <v>820</v>
      </c>
      <c r="G15" s="387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7">
        <v>69301060010</v>
      </c>
      <c r="D16" s="283" t="s">
        <v>20</v>
      </c>
      <c r="E16" s="273" t="s">
        <v>821</v>
      </c>
      <c r="F16" s="274" t="s">
        <v>822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45"/>
      <c r="C17" s="17">
        <v>69301060011</v>
      </c>
      <c r="D17" s="262" t="s">
        <v>20</v>
      </c>
      <c r="E17" s="273" t="s">
        <v>823</v>
      </c>
      <c r="F17" s="274" t="s">
        <v>824</v>
      </c>
      <c r="G17" s="448"/>
      <c r="H17" s="448"/>
      <c r="I17" s="387"/>
      <c r="J17" s="448"/>
      <c r="K17" s="448"/>
      <c r="L17" s="387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52" t="s">
        <v>1785</v>
      </c>
      <c r="C18" s="17">
        <v>69301060012</v>
      </c>
      <c r="D18" s="283" t="s">
        <v>20</v>
      </c>
      <c r="E18" s="273" t="s">
        <v>1612</v>
      </c>
      <c r="F18" s="274" t="s">
        <v>826</v>
      </c>
      <c r="G18" s="448"/>
      <c r="H18" s="448"/>
      <c r="I18" s="448"/>
      <c r="J18" s="448"/>
      <c r="K18" s="448"/>
      <c r="L18" s="448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45"/>
      <c r="C19" s="17">
        <v>69301060013</v>
      </c>
      <c r="D19" s="168" t="s">
        <v>20</v>
      </c>
      <c r="E19" s="169" t="s">
        <v>141</v>
      </c>
      <c r="F19" s="170" t="s">
        <v>1250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6">
        <v>14</v>
      </c>
      <c r="B20" s="145"/>
      <c r="C20" s="17">
        <v>69301060014</v>
      </c>
      <c r="D20" s="168" t="s">
        <v>20</v>
      </c>
      <c r="E20" s="169" t="s">
        <v>1542</v>
      </c>
      <c r="F20" s="170" t="s">
        <v>1543</v>
      </c>
      <c r="G20" s="448"/>
      <c r="H20" s="448"/>
      <c r="I20" s="448"/>
      <c r="J20" s="448"/>
      <c r="K20" s="448"/>
      <c r="L20" s="448"/>
      <c r="M20" s="448"/>
      <c r="N20" s="448"/>
      <c r="O20" s="387"/>
      <c r="P20" s="448"/>
      <c r="Q20" s="448"/>
      <c r="R20" s="387"/>
      <c r="S20" s="387"/>
      <c r="T20" s="387"/>
      <c r="U20" s="387"/>
      <c r="V20" s="387"/>
      <c r="W20" s="387"/>
    </row>
    <row r="21" spans="1:23" ht="14.1" customHeight="1">
      <c r="A21" s="16">
        <v>15</v>
      </c>
      <c r="B21" s="145"/>
      <c r="C21" s="17">
        <v>69301060015</v>
      </c>
      <c r="D21" s="262" t="s">
        <v>20</v>
      </c>
      <c r="E21" s="273" t="s">
        <v>911</v>
      </c>
      <c r="F21" s="274" t="s">
        <v>1545</v>
      </c>
      <c r="G21" s="448"/>
      <c r="H21" s="448"/>
      <c r="I21" s="448"/>
      <c r="J21" s="448"/>
      <c r="K21" s="448"/>
      <c r="L21" s="448"/>
      <c r="M21" s="448"/>
      <c r="N21" s="448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ht="14.1" customHeight="1">
      <c r="A22" s="16">
        <v>16</v>
      </c>
      <c r="B22" s="145"/>
      <c r="C22" s="17">
        <v>69301060016</v>
      </c>
      <c r="D22" s="314" t="s">
        <v>20</v>
      </c>
      <c r="E22" s="315" t="s">
        <v>1613</v>
      </c>
      <c r="F22" s="316" t="s">
        <v>830</v>
      </c>
      <c r="G22" s="448"/>
      <c r="H22" s="448"/>
      <c r="I22" s="448"/>
      <c r="J22" s="448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145"/>
      <c r="C23" s="17">
        <v>69301060017</v>
      </c>
      <c r="D23" s="314" t="s">
        <v>20</v>
      </c>
      <c r="E23" s="315" t="s">
        <v>831</v>
      </c>
      <c r="F23" s="316" t="s">
        <v>832</v>
      </c>
      <c r="G23" s="448"/>
      <c r="H23" s="448"/>
      <c r="I23" s="387"/>
      <c r="J23" s="387"/>
      <c r="K23" s="448"/>
      <c r="L23" s="448"/>
      <c r="M23" s="448"/>
      <c r="N23" s="387"/>
      <c r="O23" s="387"/>
      <c r="P23" s="448"/>
      <c r="Q23" s="448"/>
      <c r="R23" s="387"/>
      <c r="S23" s="387"/>
      <c r="T23" s="387"/>
      <c r="U23" s="387"/>
      <c r="V23" s="387"/>
      <c r="W23" s="387"/>
    </row>
    <row r="24" spans="1:23" s="57" customFormat="1" ht="14.1" customHeight="1">
      <c r="A24" s="504">
        <v>18</v>
      </c>
      <c r="B24" s="505"/>
      <c r="C24" s="506">
        <v>69301060018</v>
      </c>
      <c r="D24" s="540" t="s">
        <v>20</v>
      </c>
      <c r="E24" s="514" t="s">
        <v>833</v>
      </c>
      <c r="F24" s="515" t="s">
        <v>834</v>
      </c>
      <c r="G24" s="557" t="s">
        <v>1782</v>
      </c>
      <c r="H24" s="557"/>
      <c r="I24" s="557"/>
      <c r="J24" s="557"/>
      <c r="K24" s="557"/>
      <c r="L24" s="557"/>
      <c r="M24" s="557"/>
      <c r="N24" s="557"/>
      <c r="O24" s="557"/>
      <c r="P24" s="557"/>
      <c r="Q24" s="557"/>
      <c r="R24" s="557"/>
      <c r="S24" s="557"/>
      <c r="T24" s="557"/>
      <c r="U24" s="557"/>
      <c r="V24" s="557"/>
      <c r="W24" s="557"/>
    </row>
    <row r="25" spans="1:23" s="57" customFormat="1" ht="14.1" customHeight="1">
      <c r="A25" s="504">
        <v>19</v>
      </c>
      <c r="B25" s="505"/>
      <c r="C25" s="506">
        <v>69301060019</v>
      </c>
      <c r="D25" s="541" t="s">
        <v>20</v>
      </c>
      <c r="E25" s="542" t="s">
        <v>1492</v>
      </c>
      <c r="F25" s="543" t="s">
        <v>1493</v>
      </c>
      <c r="G25" s="557" t="s">
        <v>1782</v>
      </c>
      <c r="H25" s="557"/>
      <c r="I25" s="557"/>
      <c r="J25" s="557"/>
      <c r="K25" s="557"/>
      <c r="L25" s="557"/>
      <c r="M25" s="557"/>
      <c r="N25" s="557"/>
      <c r="O25" s="557"/>
      <c r="P25" s="557"/>
      <c r="Q25" s="557"/>
      <c r="R25" s="557"/>
      <c r="S25" s="557"/>
      <c r="T25" s="557"/>
      <c r="U25" s="557"/>
      <c r="V25" s="557"/>
      <c r="W25" s="557"/>
    </row>
    <row r="26" spans="1:23" ht="14.1" customHeight="1">
      <c r="A26" s="16">
        <v>20</v>
      </c>
      <c r="B26" s="145"/>
      <c r="C26" s="17">
        <v>69301060021</v>
      </c>
      <c r="D26" s="317" t="s">
        <v>20</v>
      </c>
      <c r="E26" s="315" t="s">
        <v>202</v>
      </c>
      <c r="F26" s="316" t="s">
        <v>761</v>
      </c>
      <c r="G26" s="448"/>
      <c r="H26" s="448"/>
      <c r="I26" s="387"/>
      <c r="J26" s="387"/>
      <c r="K26" s="448"/>
      <c r="L26" s="387"/>
      <c r="M26" s="448"/>
      <c r="N26" s="387"/>
      <c r="O26" s="448"/>
      <c r="P26" s="387"/>
      <c r="Q26" s="387"/>
      <c r="R26" s="387"/>
      <c r="S26" s="387"/>
      <c r="T26" s="387"/>
      <c r="U26" s="387"/>
      <c r="V26" s="387"/>
      <c r="W26" s="387"/>
    </row>
    <row r="27" spans="1:23" ht="14.1" customHeight="1">
      <c r="A27" s="16">
        <v>21</v>
      </c>
      <c r="B27" s="145"/>
      <c r="C27" s="17">
        <v>69301060022</v>
      </c>
      <c r="D27" s="317" t="s">
        <v>20</v>
      </c>
      <c r="E27" s="315" t="s">
        <v>767</v>
      </c>
      <c r="F27" s="316" t="s">
        <v>768</v>
      </c>
      <c r="G27" s="448"/>
      <c r="H27" s="448"/>
      <c r="I27" s="448"/>
      <c r="J27" s="448"/>
      <c r="K27" s="448"/>
      <c r="L27" s="448"/>
      <c r="M27" s="448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3" ht="14.1" customHeight="1">
      <c r="A28" s="16">
        <v>22</v>
      </c>
      <c r="B28" s="145"/>
      <c r="C28" s="17">
        <v>69301060068</v>
      </c>
      <c r="D28" s="314" t="s">
        <v>20</v>
      </c>
      <c r="E28" s="315" t="s">
        <v>779</v>
      </c>
      <c r="F28" s="316" t="s">
        <v>780</v>
      </c>
      <c r="G28" s="448"/>
      <c r="H28" s="448"/>
      <c r="I28" s="387"/>
      <c r="J28" s="387"/>
      <c r="K28" s="448"/>
      <c r="L28" s="387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ht="14.1" customHeight="1">
      <c r="A29" s="145"/>
      <c r="B29" s="145"/>
      <c r="C29" s="17"/>
      <c r="D29" s="317"/>
      <c r="E29" s="315"/>
      <c r="F29" s="316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</row>
    <row r="30" spans="1:23" ht="14.1" customHeight="1">
      <c r="A30" s="318"/>
      <c r="B30" s="318"/>
      <c r="C30" s="36"/>
      <c r="D30" s="319"/>
      <c r="E30" s="320"/>
      <c r="F30" s="321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</row>
    <row r="31" spans="1:23" ht="14.1" customHeight="1">
      <c r="A31" s="569" t="s">
        <v>778</v>
      </c>
      <c r="B31" s="570"/>
      <c r="C31" s="570"/>
      <c r="D31" s="570"/>
      <c r="E31" s="570"/>
      <c r="F31" s="571"/>
      <c r="G31" s="426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</row>
    <row r="32" spans="1:23" ht="14.1" customHeight="1">
      <c r="A32" s="163">
        <v>1</v>
      </c>
      <c r="B32" s="187"/>
      <c r="C32" s="252">
        <v>69301060023</v>
      </c>
      <c r="D32" s="283" t="s">
        <v>20</v>
      </c>
      <c r="E32" s="273" t="s">
        <v>85</v>
      </c>
      <c r="F32" s="274" t="s">
        <v>835</v>
      </c>
      <c r="G32" s="448"/>
      <c r="H32" s="448"/>
      <c r="I32" s="385"/>
      <c r="J32" s="448"/>
      <c r="K32" s="448"/>
      <c r="L32" s="385"/>
      <c r="M32" s="448"/>
      <c r="N32" s="387"/>
      <c r="O32" s="448"/>
      <c r="P32" s="385"/>
      <c r="Q32" s="385"/>
      <c r="R32" s="385"/>
      <c r="S32" s="385"/>
      <c r="T32" s="385"/>
      <c r="U32" s="385"/>
      <c r="V32" s="385"/>
      <c r="W32" s="385"/>
    </row>
    <row r="33" spans="1:23" ht="14.1" customHeight="1">
      <c r="A33" s="16">
        <v>2</v>
      </c>
      <c r="B33" s="145"/>
      <c r="C33" s="17">
        <v>69301060024</v>
      </c>
      <c r="D33" s="314" t="s">
        <v>20</v>
      </c>
      <c r="E33" s="315" t="s">
        <v>836</v>
      </c>
      <c r="F33" s="316" t="s">
        <v>837</v>
      </c>
      <c r="G33" s="448"/>
      <c r="H33" s="448"/>
      <c r="I33" s="387"/>
      <c r="J33" s="387"/>
      <c r="K33" s="448"/>
      <c r="L33" s="387"/>
      <c r="M33" s="387"/>
      <c r="N33" s="387"/>
      <c r="O33" s="387"/>
      <c r="P33" s="387"/>
      <c r="Q33" s="448"/>
      <c r="R33" s="387"/>
      <c r="S33" s="387"/>
      <c r="T33" s="387"/>
      <c r="U33" s="387"/>
      <c r="V33" s="387"/>
      <c r="W33" s="387"/>
    </row>
    <row r="34" spans="1:23" s="57" customFormat="1" ht="14.1" customHeight="1">
      <c r="A34" s="504">
        <v>3</v>
      </c>
      <c r="B34" s="544"/>
      <c r="C34" s="506">
        <v>69301060025</v>
      </c>
      <c r="D34" s="540" t="s">
        <v>20</v>
      </c>
      <c r="E34" s="514" t="s">
        <v>840</v>
      </c>
      <c r="F34" s="515" t="s">
        <v>841</v>
      </c>
      <c r="G34" s="557" t="s">
        <v>1782</v>
      </c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</row>
    <row r="35" spans="1:23" ht="14.1" customHeight="1">
      <c r="A35" s="16">
        <v>4</v>
      </c>
      <c r="B35" s="145"/>
      <c r="C35" s="17">
        <v>69301060026</v>
      </c>
      <c r="D35" s="314" t="s">
        <v>20</v>
      </c>
      <c r="E35" s="315" t="s">
        <v>842</v>
      </c>
      <c r="F35" s="316" t="s">
        <v>843</v>
      </c>
      <c r="G35" s="448"/>
      <c r="H35" s="448"/>
      <c r="I35" s="387"/>
      <c r="J35" s="448"/>
      <c r="K35" s="448"/>
      <c r="L35" s="387"/>
      <c r="M35" s="448"/>
      <c r="N35" s="387"/>
      <c r="O35" s="387"/>
      <c r="P35" s="387"/>
      <c r="Q35" s="387"/>
      <c r="R35" s="387"/>
      <c r="S35" s="387"/>
      <c r="T35" s="387"/>
      <c r="U35" s="387"/>
      <c r="V35" s="387"/>
      <c r="W35" s="387"/>
    </row>
    <row r="36" spans="1:23" ht="14.1" customHeight="1">
      <c r="A36" s="16">
        <v>5</v>
      </c>
      <c r="B36" s="145"/>
      <c r="C36" s="17">
        <v>69301060027</v>
      </c>
      <c r="D36" s="168" t="s">
        <v>20</v>
      </c>
      <c r="E36" s="169" t="s">
        <v>844</v>
      </c>
      <c r="F36" s="170" t="s">
        <v>845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448"/>
      <c r="R36" s="448"/>
      <c r="S36" s="448"/>
      <c r="T36" s="448"/>
      <c r="U36" s="448"/>
      <c r="V36" s="448"/>
      <c r="W36" s="448"/>
    </row>
    <row r="37" spans="1:23" ht="14.1" customHeight="1">
      <c r="A37" s="16">
        <v>6</v>
      </c>
      <c r="B37" s="145"/>
      <c r="C37" s="17">
        <v>69301060028</v>
      </c>
      <c r="D37" s="168" t="s">
        <v>20</v>
      </c>
      <c r="E37" s="169" t="s">
        <v>846</v>
      </c>
      <c r="F37" s="170" t="s">
        <v>847</v>
      </c>
      <c r="G37" s="448"/>
      <c r="H37" s="448"/>
      <c r="I37" s="448"/>
      <c r="J37" s="448"/>
      <c r="K37" s="448"/>
      <c r="L37" s="448"/>
      <c r="M37" s="448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3" ht="14.1" customHeight="1">
      <c r="A38" s="16">
        <v>7</v>
      </c>
      <c r="B38" s="145"/>
      <c r="C38" s="17">
        <v>69301060030</v>
      </c>
      <c r="D38" s="314" t="s">
        <v>20</v>
      </c>
      <c r="E38" s="315" t="s">
        <v>501</v>
      </c>
      <c r="F38" s="316" t="s">
        <v>849</v>
      </c>
      <c r="G38" s="448"/>
      <c r="H38" s="387"/>
      <c r="I38" s="448"/>
      <c r="J38" s="387"/>
      <c r="K38" s="448"/>
      <c r="L38" s="448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3" ht="14.1" customHeight="1">
      <c r="A39" s="16">
        <v>8</v>
      </c>
      <c r="B39" s="145"/>
      <c r="C39" s="17">
        <v>69301060031</v>
      </c>
      <c r="D39" s="262" t="s">
        <v>20</v>
      </c>
      <c r="E39" s="273" t="s">
        <v>850</v>
      </c>
      <c r="F39" s="274" t="s">
        <v>851</v>
      </c>
      <c r="G39" s="448"/>
      <c r="H39" s="448"/>
      <c r="I39" s="448"/>
      <c r="J39" s="448"/>
      <c r="K39" s="448"/>
      <c r="L39" s="448"/>
      <c r="M39" s="448"/>
      <c r="N39" s="448"/>
      <c r="O39" s="387"/>
      <c r="P39" s="387"/>
      <c r="Q39" s="387"/>
      <c r="R39" s="387"/>
      <c r="S39" s="387"/>
      <c r="T39" s="387"/>
      <c r="U39" s="387"/>
      <c r="V39" s="387"/>
      <c r="W39" s="387"/>
    </row>
    <row r="40" spans="1:23" ht="14.1" customHeight="1">
      <c r="A40" s="16">
        <v>9</v>
      </c>
      <c r="B40" s="145"/>
      <c r="C40" s="17">
        <v>69301060032</v>
      </c>
      <c r="D40" s="262" t="s">
        <v>101</v>
      </c>
      <c r="E40" s="273" t="s">
        <v>852</v>
      </c>
      <c r="F40" s="274" t="s">
        <v>853</v>
      </c>
      <c r="G40" s="448"/>
      <c r="H40" s="387"/>
      <c r="I40" s="387"/>
      <c r="J40" s="387"/>
      <c r="K40" s="387"/>
      <c r="L40" s="448"/>
      <c r="M40" s="448"/>
      <c r="N40" s="387"/>
      <c r="O40" s="387"/>
      <c r="P40" s="387"/>
      <c r="Q40" s="448"/>
      <c r="R40" s="387"/>
      <c r="S40" s="387"/>
      <c r="T40" s="387"/>
      <c r="U40" s="387"/>
      <c r="V40" s="387"/>
      <c r="W40" s="387"/>
    </row>
    <row r="41" spans="1:23" ht="14.1" customHeight="1">
      <c r="A41" s="16">
        <v>10</v>
      </c>
      <c r="B41" s="145"/>
      <c r="C41" s="17">
        <v>69301060033</v>
      </c>
      <c r="D41" s="314" t="s">
        <v>101</v>
      </c>
      <c r="E41" s="315" t="s">
        <v>854</v>
      </c>
      <c r="F41" s="316" t="s">
        <v>855</v>
      </c>
      <c r="G41" s="448"/>
      <c r="H41" s="448"/>
      <c r="I41" s="387"/>
      <c r="J41" s="448"/>
      <c r="K41" s="448"/>
      <c r="L41" s="387"/>
      <c r="M41" s="448"/>
      <c r="N41" s="387"/>
      <c r="O41" s="448"/>
      <c r="P41" s="387"/>
      <c r="Q41" s="448"/>
      <c r="R41" s="448"/>
      <c r="S41" s="448"/>
      <c r="T41" s="448"/>
      <c r="U41" s="448"/>
      <c r="V41" s="448"/>
      <c r="W41" s="448"/>
    </row>
    <row r="42" spans="1:23" ht="14.1" customHeight="1">
      <c r="A42" s="16">
        <v>11</v>
      </c>
      <c r="B42" s="145"/>
      <c r="C42" s="17">
        <v>69301060034</v>
      </c>
      <c r="D42" s="262" t="s">
        <v>101</v>
      </c>
      <c r="E42" s="273" t="s">
        <v>856</v>
      </c>
      <c r="F42" s="274" t="s">
        <v>857</v>
      </c>
      <c r="G42" s="448"/>
      <c r="H42" s="448"/>
      <c r="I42" s="387"/>
      <c r="J42" s="448"/>
      <c r="K42" s="448"/>
      <c r="L42" s="387"/>
      <c r="M42" s="448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3" ht="14.1" customHeight="1">
      <c r="A43" s="16">
        <v>12</v>
      </c>
      <c r="B43" s="145"/>
      <c r="C43" s="17">
        <v>69301060035</v>
      </c>
      <c r="D43" s="314" t="s">
        <v>101</v>
      </c>
      <c r="E43" s="315" t="s">
        <v>858</v>
      </c>
      <c r="F43" s="316" t="s">
        <v>1614</v>
      </c>
      <c r="G43" s="448"/>
      <c r="H43" s="387"/>
      <c r="I43" s="387"/>
      <c r="J43" s="448"/>
      <c r="K43" s="448"/>
      <c r="L43" s="387"/>
      <c r="M43" s="448"/>
      <c r="N43" s="387"/>
      <c r="O43" s="387"/>
      <c r="P43" s="387"/>
      <c r="Q43" s="448"/>
      <c r="R43" s="448"/>
      <c r="S43" s="448"/>
      <c r="T43" s="448"/>
      <c r="U43" s="448"/>
      <c r="V43" s="448"/>
      <c r="W43" s="448"/>
    </row>
    <row r="44" spans="1:23" ht="14.1" customHeight="1">
      <c r="A44" s="16">
        <v>13</v>
      </c>
      <c r="B44" s="152" t="s">
        <v>1785</v>
      </c>
      <c r="C44" s="17">
        <v>69301060036</v>
      </c>
      <c r="D44" s="314" t="s">
        <v>101</v>
      </c>
      <c r="E44" s="315" t="s">
        <v>859</v>
      </c>
      <c r="F44" s="316" t="s">
        <v>860</v>
      </c>
      <c r="G44" s="448"/>
      <c r="H44" s="448"/>
      <c r="I44" s="448"/>
      <c r="J44" s="448"/>
      <c r="K44" s="448"/>
      <c r="L44" s="448"/>
      <c r="M44" s="448"/>
      <c r="N44" s="387"/>
      <c r="O44" s="387"/>
      <c r="P44" s="387"/>
      <c r="Q44" s="387"/>
      <c r="R44" s="387"/>
      <c r="S44" s="387"/>
      <c r="T44" s="387"/>
      <c r="U44" s="387"/>
      <c r="V44" s="387"/>
      <c r="W44" s="387"/>
    </row>
    <row r="45" spans="1:23" ht="14.1" customHeight="1">
      <c r="A45" s="16">
        <v>14</v>
      </c>
      <c r="B45" s="152" t="s">
        <v>1785</v>
      </c>
      <c r="C45" s="17">
        <v>69301060037</v>
      </c>
      <c r="D45" s="314" t="s">
        <v>101</v>
      </c>
      <c r="E45" s="315" t="s">
        <v>1727</v>
      </c>
      <c r="F45" s="316" t="s">
        <v>861</v>
      </c>
      <c r="G45" s="448"/>
      <c r="H45" s="448"/>
      <c r="I45" s="448"/>
      <c r="J45" s="387"/>
      <c r="K45" s="448"/>
      <c r="L45" s="448"/>
      <c r="M45" s="387"/>
      <c r="N45" s="387"/>
      <c r="O45" s="448"/>
      <c r="P45" s="387"/>
      <c r="Q45" s="387"/>
      <c r="R45" s="387"/>
      <c r="S45" s="387"/>
      <c r="T45" s="387"/>
      <c r="U45" s="387"/>
      <c r="V45" s="387"/>
      <c r="W45" s="387"/>
    </row>
    <row r="46" spans="1:23" ht="14.1" customHeight="1">
      <c r="A46" s="16">
        <v>15</v>
      </c>
      <c r="B46" s="145"/>
      <c r="C46" s="17">
        <v>69301060039</v>
      </c>
      <c r="D46" s="314" t="s">
        <v>20</v>
      </c>
      <c r="E46" s="315" t="s">
        <v>1546</v>
      </c>
      <c r="F46" s="316" t="s">
        <v>1547</v>
      </c>
      <c r="G46" s="448"/>
      <c r="H46" s="448"/>
      <c r="I46" s="448"/>
      <c r="J46" s="448"/>
      <c r="K46" s="448"/>
      <c r="L46" s="448"/>
      <c r="M46" s="448"/>
      <c r="N46" s="448"/>
      <c r="O46" s="387"/>
      <c r="P46" s="387"/>
      <c r="Q46" s="387"/>
      <c r="R46" s="387"/>
      <c r="S46" s="387"/>
      <c r="T46" s="387"/>
      <c r="U46" s="387"/>
      <c r="V46" s="387"/>
      <c r="W46" s="387"/>
    </row>
    <row r="47" spans="1:23" ht="14.1" customHeight="1">
      <c r="A47" s="16">
        <v>16</v>
      </c>
      <c r="B47" s="145"/>
      <c r="C47" s="17">
        <v>69301060040</v>
      </c>
      <c r="D47" s="283" t="s">
        <v>20</v>
      </c>
      <c r="E47" s="273" t="s">
        <v>43</v>
      </c>
      <c r="F47" s="274" t="s">
        <v>812</v>
      </c>
      <c r="G47" s="448"/>
      <c r="H47" s="448"/>
      <c r="I47" s="448"/>
      <c r="J47" s="448"/>
      <c r="K47" s="448"/>
      <c r="L47" s="448"/>
      <c r="M47" s="448"/>
      <c r="N47" s="448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3" ht="14.1" customHeight="1">
      <c r="A48" s="16">
        <v>17</v>
      </c>
      <c r="B48" s="145"/>
      <c r="C48" s="17">
        <v>69301060041</v>
      </c>
      <c r="D48" s="283" t="s">
        <v>20</v>
      </c>
      <c r="E48" s="273" t="s">
        <v>774</v>
      </c>
      <c r="F48" s="274" t="s">
        <v>801</v>
      </c>
      <c r="G48" s="448"/>
      <c r="H48" s="387"/>
      <c r="I48" s="387"/>
      <c r="J48" s="387"/>
      <c r="K48" s="448"/>
      <c r="L48" s="448"/>
      <c r="M48" s="448"/>
      <c r="N48" s="448"/>
      <c r="O48" s="387"/>
      <c r="P48" s="387"/>
      <c r="Q48" s="387"/>
      <c r="R48" s="387"/>
      <c r="S48" s="387"/>
      <c r="T48" s="387"/>
      <c r="U48" s="387"/>
      <c r="V48" s="387"/>
      <c r="W48" s="387"/>
    </row>
    <row r="49" spans="1:23" ht="14.1" customHeight="1">
      <c r="A49" s="16">
        <v>18</v>
      </c>
      <c r="B49" s="330"/>
      <c r="C49" s="17">
        <v>69301060042</v>
      </c>
      <c r="D49" s="283" t="s">
        <v>20</v>
      </c>
      <c r="E49" s="344" t="s">
        <v>1504</v>
      </c>
      <c r="F49" s="345" t="s">
        <v>1507</v>
      </c>
      <c r="G49" s="448"/>
      <c r="H49" s="448"/>
      <c r="I49" s="387"/>
      <c r="J49" s="387"/>
      <c r="K49" s="448"/>
      <c r="L49" s="448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4.1" customHeight="1">
      <c r="A50" s="16">
        <v>19</v>
      </c>
      <c r="B50" s="145"/>
      <c r="C50" s="17">
        <v>69301060043</v>
      </c>
      <c r="D50" s="314" t="s">
        <v>101</v>
      </c>
      <c r="E50" s="315" t="s">
        <v>800</v>
      </c>
      <c r="F50" s="316" t="s">
        <v>801</v>
      </c>
      <c r="G50" s="448"/>
      <c r="H50" s="387"/>
      <c r="I50" s="387"/>
      <c r="J50" s="387"/>
      <c r="K50" s="448"/>
      <c r="L50" s="448"/>
      <c r="M50" s="448"/>
      <c r="N50" s="387"/>
      <c r="O50" s="387"/>
      <c r="P50" s="448"/>
      <c r="Q50" s="448"/>
      <c r="R50" s="448"/>
      <c r="S50" s="448"/>
      <c r="T50" s="448"/>
      <c r="U50" s="448"/>
      <c r="V50" s="448"/>
      <c r="W50" s="448"/>
    </row>
    <row r="51" spans="1:23" ht="14.1" customHeight="1">
      <c r="A51" s="16">
        <v>20</v>
      </c>
      <c r="B51" s="145"/>
      <c r="C51" s="17">
        <v>69301060044</v>
      </c>
      <c r="D51" s="314" t="s">
        <v>101</v>
      </c>
      <c r="E51" s="315" t="s">
        <v>802</v>
      </c>
      <c r="F51" s="316" t="s">
        <v>1728</v>
      </c>
      <c r="G51" s="448"/>
      <c r="H51" s="448"/>
      <c r="I51" s="448"/>
      <c r="J51" s="448"/>
      <c r="K51" s="448"/>
      <c r="L51" s="448"/>
      <c r="M51" s="448"/>
      <c r="N51" s="387"/>
      <c r="O51" s="387"/>
      <c r="P51" s="387"/>
      <c r="Q51" s="387"/>
      <c r="R51" s="387"/>
      <c r="S51" s="387"/>
      <c r="T51" s="387"/>
      <c r="U51" s="387"/>
      <c r="V51" s="387"/>
      <c r="W51" s="387"/>
    </row>
    <row r="52" spans="1:23" ht="14.1" customHeight="1">
      <c r="A52" s="16">
        <v>21</v>
      </c>
      <c r="B52" s="145"/>
      <c r="C52" s="17">
        <v>69301060087</v>
      </c>
      <c r="D52" s="317" t="s">
        <v>20</v>
      </c>
      <c r="E52" s="315" t="s">
        <v>1590</v>
      </c>
      <c r="F52" s="316" t="s">
        <v>1591</v>
      </c>
      <c r="G52" s="448"/>
      <c r="H52" s="397"/>
      <c r="I52" s="387"/>
      <c r="J52" s="387"/>
      <c r="K52" s="397"/>
      <c r="L52" s="387"/>
      <c r="M52" s="387"/>
      <c r="N52" s="387"/>
      <c r="O52" s="397"/>
      <c r="P52" s="387"/>
      <c r="Q52" s="448"/>
      <c r="R52" s="448"/>
      <c r="S52" s="448"/>
      <c r="T52" s="448"/>
      <c r="U52" s="448"/>
      <c r="V52" s="448"/>
      <c r="W52" s="448"/>
    </row>
    <row r="53" spans="1:23" ht="14.1" customHeight="1">
      <c r="A53" s="16">
        <v>22</v>
      </c>
      <c r="B53" s="152" t="s">
        <v>1785</v>
      </c>
      <c r="C53" s="17">
        <v>69301060088</v>
      </c>
      <c r="D53" s="317" t="s">
        <v>20</v>
      </c>
      <c r="E53" s="315" t="s">
        <v>1592</v>
      </c>
      <c r="F53" s="316" t="s">
        <v>1593</v>
      </c>
      <c r="G53" s="448"/>
      <c r="H53" s="448"/>
      <c r="I53" s="397"/>
      <c r="J53" s="448"/>
      <c r="K53" s="448"/>
      <c r="L53" s="397"/>
      <c r="M53" s="448"/>
      <c r="N53" s="387"/>
      <c r="O53" s="448"/>
      <c r="P53" s="397"/>
      <c r="Q53" s="397"/>
      <c r="R53" s="397"/>
      <c r="S53" s="397"/>
      <c r="T53" s="397"/>
      <c r="U53" s="397"/>
      <c r="V53" s="397"/>
      <c r="W53" s="397"/>
    </row>
    <row r="54" spans="1:23" ht="14.1" customHeight="1">
      <c r="A54" s="145"/>
      <c r="B54" s="145"/>
      <c r="C54" s="17"/>
      <c r="D54" s="317"/>
      <c r="E54" s="315"/>
      <c r="F54" s="316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</row>
    <row r="55" spans="1:23" ht="14.1" customHeight="1">
      <c r="A55" s="318"/>
      <c r="B55" s="318"/>
      <c r="C55" s="36"/>
      <c r="D55" s="319"/>
      <c r="E55" s="320"/>
      <c r="F55" s="321"/>
      <c r="G55" s="398"/>
      <c r="H55" s="398"/>
      <c r="I55" s="398"/>
      <c r="J55" s="398"/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</row>
    <row r="56" spans="1:23"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10">
    <mergeCell ref="G24:W24"/>
    <mergeCell ref="G25:W25"/>
    <mergeCell ref="G34:W34"/>
    <mergeCell ref="A31:F3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rowBreaks count="1" manualBreakCount="1">
    <brk id="46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7" id="{75C759B3-8810-48C5-9046-298CAECFBB2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R7:W7</xm:sqref>
        </x14:conditionalFormatting>
        <x14:conditionalFormatting xmlns:xm="http://schemas.microsoft.com/office/excel/2006/main">
          <x14:cfRule type="iconSet" priority="46" id="{E8B36E3B-112D-4CAF-8326-678B664A2C0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R9:W9 P8:W8</xm:sqref>
        </x14:conditionalFormatting>
        <x14:conditionalFormatting xmlns:xm="http://schemas.microsoft.com/office/excel/2006/main">
          <x14:cfRule type="iconSet" priority="45" id="{E735D53A-0750-4F09-BEA7-AF9A652C32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</xm:sqref>
        </x14:conditionalFormatting>
        <x14:conditionalFormatting xmlns:xm="http://schemas.microsoft.com/office/excel/2006/main">
          <x14:cfRule type="iconSet" priority="44" id="{D8D134DD-1F45-4F75-B712-D9652F087F1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I11:J11 O11 R11:W11</xm:sqref>
        </x14:conditionalFormatting>
        <x14:conditionalFormatting xmlns:xm="http://schemas.microsoft.com/office/excel/2006/main">
          <x14:cfRule type="iconSet" priority="43" id="{C05BC65D-52BD-4144-B368-32F6872B066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O12:W12</xm:sqref>
        </x14:conditionalFormatting>
        <x14:conditionalFormatting xmlns:xm="http://schemas.microsoft.com/office/excel/2006/main">
          <x14:cfRule type="iconSet" priority="42" id="{C26D6768-53F1-446D-AA99-D9FF5D5B7F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O14:W15 R13:W13</xm:sqref>
        </x14:conditionalFormatting>
        <x14:conditionalFormatting xmlns:xm="http://schemas.microsoft.com/office/excel/2006/main">
          <x14:cfRule type="iconSet" priority="41" id="{0573E1A7-CBFE-4DA1-84B4-9951E862F19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40" id="{11B312E5-C6D2-4A0B-BDC9-AC1984D04B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L17 P17:W17</xm:sqref>
        </x14:conditionalFormatting>
        <x14:conditionalFormatting xmlns:xm="http://schemas.microsoft.com/office/excel/2006/main">
          <x14:cfRule type="iconSet" priority="39" id="{66BD57E4-9F87-422D-9641-63A7A342D6D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O18:W18</xm:sqref>
        </x14:conditionalFormatting>
        <x14:conditionalFormatting xmlns:xm="http://schemas.microsoft.com/office/excel/2006/main">
          <x14:cfRule type="iconSet" priority="38" id="{E8045DB4-0953-4DB3-B46A-6D168097429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37" id="{7F04173E-895D-4903-8D04-53794678C86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</xm:sqref>
        </x14:conditionalFormatting>
        <x14:conditionalFormatting xmlns:xm="http://schemas.microsoft.com/office/excel/2006/main">
          <x14:cfRule type="iconSet" priority="35" id="{6CAA6048-A3D3-43AD-888E-A93C09ACCD3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34" id="{25DFBA40-8B1C-4528-9AB4-C84C7E340B8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I23:J23 O23 R23:W23</xm:sqref>
        </x14:conditionalFormatting>
        <x14:conditionalFormatting xmlns:xm="http://schemas.microsoft.com/office/excel/2006/main">
          <x14:cfRule type="iconSet" priority="30" id="{8AFD5A45-9540-4B9E-B2A4-28DAC3B6C42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I26:J26 L26 P26:W26</xm:sqref>
        </x14:conditionalFormatting>
        <x14:conditionalFormatting xmlns:xm="http://schemas.microsoft.com/office/excel/2006/main">
          <x14:cfRule type="iconSet" priority="29" id="{7D0A43E8-E833-480D-94D3-E8B87041FB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O27:W27</xm:sqref>
        </x14:conditionalFormatting>
        <x14:conditionalFormatting xmlns:xm="http://schemas.microsoft.com/office/excel/2006/main">
          <x14:cfRule type="iconSet" priority="28" id="{6D1941F4-435E-46AB-B0FB-743716FCC1E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I32 L32 P32:W32</xm:sqref>
        </x14:conditionalFormatting>
        <x14:conditionalFormatting xmlns:xm="http://schemas.microsoft.com/office/excel/2006/main">
          <x14:cfRule type="iconSet" priority="27" id="{7143714D-A7CD-4B2D-B106-5EAAC9F1AAD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J33 M33</xm:sqref>
        </x14:conditionalFormatting>
        <x14:conditionalFormatting xmlns:xm="http://schemas.microsoft.com/office/excel/2006/main">
          <x14:cfRule type="iconSet" priority="26" id="{7F88E979-1D60-4556-B29A-EB26EBA7D89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 L35 P35:W35</xm:sqref>
        </x14:conditionalFormatting>
        <x14:conditionalFormatting xmlns:xm="http://schemas.microsoft.com/office/excel/2006/main">
          <x14:cfRule type="iconSet" priority="25" id="{C570D0F7-4274-4183-B881-38640A8B53B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O36:O37</xm:sqref>
        </x14:conditionalFormatting>
        <x14:conditionalFormatting xmlns:xm="http://schemas.microsoft.com/office/excel/2006/main">
          <x14:cfRule type="iconSet" priority="23" id="{FD38BC73-B07A-4C6C-A724-05E44C40BA8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M38 J38 P38:W38</xm:sqref>
        </x14:conditionalFormatting>
        <x14:conditionalFormatting xmlns:xm="http://schemas.microsoft.com/office/excel/2006/main">
          <x14:cfRule type="iconSet" priority="24" id="{96CB777D-D34A-40A8-97F9-CFD91431FA2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22" id="{B7F988FB-F14B-4B92-862A-039500774BA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</xm:sqref>
        </x14:conditionalFormatting>
        <x14:conditionalFormatting xmlns:xm="http://schemas.microsoft.com/office/excel/2006/main">
          <x14:cfRule type="iconSet" priority="21" id="{942BDBE7-B6C2-43D9-8794-89BA62221BE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I41 L41</xm:sqref>
        </x14:conditionalFormatting>
        <x14:conditionalFormatting xmlns:xm="http://schemas.microsoft.com/office/excel/2006/main">
          <x14:cfRule type="iconSet" priority="20" id="{66FCB4B3-CF08-4348-8AA8-E47DB62F62F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 L42 P42:W42</xm:sqref>
        </x14:conditionalFormatting>
        <x14:conditionalFormatting xmlns:xm="http://schemas.microsoft.com/office/excel/2006/main">
          <x14:cfRule type="iconSet" priority="19" id="{C072810B-E941-4A70-88F3-C3B4163E488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 O44:W44</xm:sqref>
        </x14:conditionalFormatting>
        <x14:conditionalFormatting xmlns:xm="http://schemas.microsoft.com/office/excel/2006/main">
          <x14:cfRule type="iconSet" priority="18" id="{FBA7BA4B-ECE0-4E40-9774-713C85D2CBF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J45 M45 P45:W45</xm:sqref>
        </x14:conditionalFormatting>
        <x14:conditionalFormatting xmlns:xm="http://schemas.microsoft.com/office/excel/2006/main">
          <x14:cfRule type="iconSet" priority="16" id="{F31D13CC-B991-47A0-BBD0-4264D1E5444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O46:W46</xm:sqref>
        </x14:conditionalFormatting>
        <x14:conditionalFormatting xmlns:xm="http://schemas.microsoft.com/office/excel/2006/main">
          <x14:cfRule type="iconSet" priority="14" id="{50D2FC0A-B0A4-4DFC-8BB7-6F59EC96DE3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H48:J48 O48:W48</xm:sqref>
        </x14:conditionalFormatting>
        <x14:conditionalFormatting xmlns:xm="http://schemas.microsoft.com/office/excel/2006/main">
          <x14:cfRule type="iconSet" priority="13" id="{8174C5D2-85B9-4DC9-A94A-2827E1A95FE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J49 M49 P49:W49</xm:sqref>
        </x14:conditionalFormatting>
        <x14:conditionalFormatting xmlns:xm="http://schemas.microsoft.com/office/excel/2006/main">
          <x14:cfRule type="iconSet" priority="12" id="{E8D824E7-20E9-483D-8DDA-EFD680E4104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</xm:sqref>
        </x14:conditionalFormatting>
        <x14:conditionalFormatting xmlns:xm="http://schemas.microsoft.com/office/excel/2006/main">
          <x14:cfRule type="iconSet" priority="11" id="{06C9169A-E6EE-41F5-89F1-00F5CAE7CFB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O51:W51</xm:sqref>
        </x14:conditionalFormatting>
        <x14:conditionalFormatting xmlns:xm="http://schemas.microsoft.com/office/excel/2006/main">
          <x14:cfRule type="iconSet" priority="10" id="{6D181E09-7D7B-4640-B949-C4E1880AEA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G7:M7</xm:sqref>
        </x14:conditionalFormatting>
        <x14:conditionalFormatting xmlns:xm="http://schemas.microsoft.com/office/excel/2006/main">
          <x14:cfRule type="iconSet" priority="9" id="{2C3260C6-30D5-452C-A204-74881FCA00C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O45 O41 Q40:Q41 Q33 O32 M35:M37 M32 J32 K32:K33 L36:L37 N39 L40 H39:L39 H41:H42 J41:K43 M39:M43 H44:M44 H45:I45 K45:L45 H49 H46:N46 K49:L49 K50:M50 H51:M51 G32:H33 O26 P23:Q23 N20:N21 P20:Q20 O13 Q13 Q11 Q9 P7:Q7 G10:M10 G11:H11 K11:M11 G12:M14 H15:M15 G16:M16 G17:H17 J17:K17 M17 G18:M22 K23:M23 K26 M26 G27:M27 K9 M8 J8:K8 G8:H9 P50:W50 Q43:W43 R41:W41 Q36:W36 G23:H23 K38:L38 I36:I38 G38:G46 G26:H26 G35:H37 J35:K37 G48:G51 K48:N48 G47:N47</xm:sqref>
        </x14:conditionalFormatting>
        <x14:conditionalFormatting xmlns:xm="http://schemas.microsoft.com/office/excel/2006/main">
          <x14:cfRule type="iconSet" priority="8" id="{C33DE56E-BDAD-45A4-B17C-AA5B2E455A3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I28 L28 P28:W28</xm:sqref>
        </x14:conditionalFormatting>
        <x14:conditionalFormatting xmlns:xm="http://schemas.microsoft.com/office/excel/2006/main">
          <x14:cfRule type="iconSet" priority="7" id="{B14ABEE4-3375-406E-A16C-A6F83692D33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K28 M28 G28:H28</xm:sqref>
        </x14:conditionalFormatting>
        <x14:conditionalFormatting xmlns:xm="http://schemas.microsoft.com/office/excel/2006/main">
          <x14:cfRule type="iconSet" priority="6" id="{8EA27AF8-5B70-4762-8718-8CB1C97E280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H52 O52 K52</xm:sqref>
        </x14:conditionalFormatting>
        <x14:conditionalFormatting xmlns:xm="http://schemas.microsoft.com/office/excel/2006/main">
          <x14:cfRule type="iconSet" priority="5" id="{1155AC67-D355-433D-B395-81FD226F9DE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 L53 P53:W53</xm:sqref>
        </x14:conditionalFormatting>
        <x14:conditionalFormatting xmlns:xm="http://schemas.microsoft.com/office/excel/2006/main">
          <x14:cfRule type="iconSet" priority="4" id="{964B2DE8-38A9-4292-80BB-0D9D7E51132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 M53 J53:K53 H53 Q52:W52 G52:G53</xm:sqref>
        </x14:conditionalFormatting>
        <x14:conditionalFormatting xmlns:xm="http://schemas.microsoft.com/office/excel/2006/main">
          <x14:cfRule type="iconSet" priority="3" id="{03F07245-F102-4FDD-831E-14A0181A0C6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G24:G25</xm:sqref>
        </x14:conditionalFormatting>
        <x14:conditionalFormatting xmlns:xm="http://schemas.microsoft.com/office/excel/2006/main">
          <x14:cfRule type="iconSet" priority="2" id="{7CC2F3C2-F8D0-4C77-B6BA-8385D490FC3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G34</xm:sqref>
        </x14:conditionalFormatting>
        <x14:conditionalFormatting xmlns:xm="http://schemas.microsoft.com/office/excel/2006/main">
          <x14:cfRule type="iconSet" priority="1" id="{351228B9-6118-461C-B364-0C6B287C9B2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O47:W47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3397-A1C7-432B-9DDE-50BAD1CACA1D}">
  <sheetPr>
    <tabColor rgb="FF000066"/>
    <pageSetUpPr fitToPage="1"/>
  </sheetPr>
  <dimension ref="A1:W165"/>
  <sheetViews>
    <sheetView view="pageBreakPreview" topLeftCell="A31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8" customFormat="1" ht="15" customHeight="1">
      <c r="A3" s="378" t="s">
        <v>1665</v>
      </c>
      <c r="B3" s="40"/>
      <c r="C3" s="102"/>
      <c r="D3" s="102"/>
      <c r="E3" s="102"/>
      <c r="F3" s="4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1460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805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">
        <v>1</v>
      </c>
      <c r="B7" s="145"/>
      <c r="C7" s="17">
        <v>69301060045</v>
      </c>
      <c r="D7" s="168" t="s">
        <v>20</v>
      </c>
      <c r="E7" s="169" t="s">
        <v>431</v>
      </c>
      <c r="F7" s="170" t="s">
        <v>754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145"/>
      <c r="C8" s="17">
        <v>69301060046</v>
      </c>
      <c r="D8" s="314" t="s">
        <v>20</v>
      </c>
      <c r="E8" s="315" t="s">
        <v>755</v>
      </c>
      <c r="F8" s="316" t="s">
        <v>756</v>
      </c>
      <c r="G8" s="448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6">
        <v>3</v>
      </c>
      <c r="B9" s="145"/>
      <c r="C9" s="17">
        <v>69301060047</v>
      </c>
      <c r="D9" s="283" t="s">
        <v>20</v>
      </c>
      <c r="E9" s="273" t="s">
        <v>757</v>
      </c>
      <c r="F9" s="274" t="s">
        <v>758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6">
        <v>4</v>
      </c>
      <c r="B10" s="145"/>
      <c r="C10" s="17">
        <v>69301060048</v>
      </c>
      <c r="D10" s="262" t="s">
        <v>20</v>
      </c>
      <c r="E10" s="273" t="s">
        <v>759</v>
      </c>
      <c r="F10" s="274" t="s">
        <v>760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45"/>
      <c r="C11" s="17">
        <v>69301060049</v>
      </c>
      <c r="D11" s="314" t="s">
        <v>20</v>
      </c>
      <c r="E11" s="315" t="s">
        <v>1615</v>
      </c>
      <c r="F11" s="316" t="s">
        <v>1616</v>
      </c>
      <c r="G11" s="448"/>
      <c r="H11" s="387"/>
      <c r="I11" s="387"/>
      <c r="J11" s="387"/>
      <c r="K11" s="448"/>
      <c r="L11" s="448"/>
      <c r="M11" s="448"/>
      <c r="N11" s="387"/>
      <c r="O11" s="448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145"/>
      <c r="C12" s="17">
        <v>69301060050</v>
      </c>
      <c r="D12" s="262" t="s">
        <v>20</v>
      </c>
      <c r="E12" s="273" t="s">
        <v>762</v>
      </c>
      <c r="F12" s="274" t="s">
        <v>763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7">
        <v>69301060051</v>
      </c>
      <c r="D13" s="262" t="s">
        <v>20</v>
      </c>
      <c r="E13" s="273" t="s">
        <v>446</v>
      </c>
      <c r="F13" s="282" t="s">
        <v>764</v>
      </c>
      <c r="G13" s="448"/>
      <c r="H13" s="448"/>
      <c r="I13" s="448"/>
      <c r="J13" s="448"/>
      <c r="K13" s="448"/>
      <c r="L13" s="448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7">
        <v>69301060052</v>
      </c>
      <c r="D14" s="314" t="s">
        <v>20</v>
      </c>
      <c r="E14" s="315" t="s">
        <v>124</v>
      </c>
      <c r="F14" s="316" t="s">
        <v>815</v>
      </c>
      <c r="G14" s="448"/>
      <c r="H14" s="448"/>
      <c r="I14" s="387"/>
      <c r="J14" s="448"/>
      <c r="K14" s="448"/>
      <c r="L14" s="387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7">
        <v>69301060053</v>
      </c>
      <c r="D15" s="314" t="s">
        <v>20</v>
      </c>
      <c r="E15" s="315" t="s">
        <v>765</v>
      </c>
      <c r="F15" s="316" t="s">
        <v>766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7">
        <v>69301060054</v>
      </c>
      <c r="D16" s="168" t="s">
        <v>20</v>
      </c>
      <c r="E16" s="169" t="s">
        <v>225</v>
      </c>
      <c r="F16" s="170" t="s">
        <v>769</v>
      </c>
      <c r="G16" s="448"/>
      <c r="H16" s="387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45"/>
      <c r="C17" s="17">
        <v>69301060055</v>
      </c>
      <c r="D17" s="314" t="s">
        <v>20</v>
      </c>
      <c r="E17" s="315" t="s">
        <v>770</v>
      </c>
      <c r="F17" s="316" t="s">
        <v>771</v>
      </c>
      <c r="G17" s="448"/>
      <c r="H17" s="448"/>
      <c r="I17" s="448"/>
      <c r="J17" s="448"/>
      <c r="K17" s="448"/>
      <c r="L17" s="448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45"/>
      <c r="C18" s="17">
        <v>69301060056</v>
      </c>
      <c r="D18" s="314" t="s">
        <v>20</v>
      </c>
      <c r="E18" s="315" t="s">
        <v>772</v>
      </c>
      <c r="F18" s="316" t="s">
        <v>1617</v>
      </c>
      <c r="G18" s="448"/>
      <c r="H18" s="448"/>
      <c r="I18" s="448"/>
      <c r="J18" s="448"/>
      <c r="K18" s="448"/>
      <c r="L18" s="448"/>
      <c r="M18" s="448"/>
      <c r="N18" s="387"/>
      <c r="O18" s="448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45"/>
      <c r="C19" s="17">
        <v>69301060057</v>
      </c>
      <c r="D19" s="314" t="s">
        <v>20</v>
      </c>
      <c r="E19" s="315" t="s">
        <v>539</v>
      </c>
      <c r="F19" s="316" t="s">
        <v>773</v>
      </c>
      <c r="G19" s="448"/>
      <c r="H19" s="448"/>
      <c r="I19" s="387"/>
      <c r="J19" s="387"/>
      <c r="K19" s="448"/>
      <c r="L19" s="387"/>
      <c r="M19" s="448"/>
      <c r="N19" s="387"/>
      <c r="O19" s="448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6">
        <v>14</v>
      </c>
      <c r="B20" s="145"/>
      <c r="C20" s="17">
        <v>69301060058</v>
      </c>
      <c r="D20" s="168" t="s">
        <v>20</v>
      </c>
      <c r="E20" s="169" t="s">
        <v>775</v>
      </c>
      <c r="F20" s="170" t="s">
        <v>1729</v>
      </c>
      <c r="G20" s="448"/>
      <c r="H20" s="448"/>
      <c r="I20" s="448"/>
      <c r="J20" s="448"/>
      <c r="K20" s="448"/>
      <c r="L20" s="448"/>
      <c r="M20" s="448"/>
      <c r="N20" s="387"/>
      <c r="O20" s="387"/>
      <c r="P20" s="448"/>
      <c r="Q20" s="448"/>
      <c r="R20" s="448"/>
      <c r="S20" s="448"/>
      <c r="T20" s="448"/>
      <c r="U20" s="448"/>
      <c r="V20" s="448"/>
      <c r="W20" s="448"/>
    </row>
    <row r="21" spans="1:23" ht="14.1" customHeight="1">
      <c r="A21" s="16">
        <v>15</v>
      </c>
      <c r="B21" s="145"/>
      <c r="C21" s="17">
        <v>69301060059</v>
      </c>
      <c r="D21" s="314" t="s">
        <v>20</v>
      </c>
      <c r="E21" s="315" t="s">
        <v>134</v>
      </c>
      <c r="F21" s="316" t="s">
        <v>776</v>
      </c>
      <c r="G21" s="448"/>
      <c r="H21" s="448"/>
      <c r="I21" s="387"/>
      <c r="J21" s="448"/>
      <c r="K21" s="448"/>
      <c r="L21" s="387"/>
      <c r="M21" s="448"/>
      <c r="N21" s="387"/>
      <c r="O21" s="448"/>
      <c r="P21" s="387"/>
      <c r="Q21" s="387"/>
      <c r="R21" s="387"/>
      <c r="S21" s="387"/>
      <c r="T21" s="387"/>
      <c r="U21" s="387"/>
      <c r="V21" s="387"/>
      <c r="W21" s="387"/>
    </row>
    <row r="22" spans="1:23" ht="14.1" customHeight="1">
      <c r="A22" s="16">
        <v>16</v>
      </c>
      <c r="B22" s="145"/>
      <c r="C22" s="17">
        <v>69301060060</v>
      </c>
      <c r="D22" s="314" t="s">
        <v>20</v>
      </c>
      <c r="E22" s="315" t="s">
        <v>363</v>
      </c>
      <c r="F22" s="316" t="s">
        <v>777</v>
      </c>
      <c r="G22" s="448"/>
      <c r="H22" s="448"/>
      <c r="I22" s="387"/>
      <c r="J22" s="448"/>
      <c r="K22" s="448"/>
      <c r="L22" s="387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145"/>
      <c r="C23" s="17">
        <v>69301060061</v>
      </c>
      <c r="D23" s="262" t="s">
        <v>20</v>
      </c>
      <c r="E23" s="273" t="s">
        <v>43</v>
      </c>
      <c r="F23" s="274" t="s">
        <v>1544</v>
      </c>
      <c r="G23" s="448"/>
      <c r="H23" s="448"/>
      <c r="I23" s="448"/>
      <c r="J23" s="387"/>
      <c r="K23" s="448"/>
      <c r="L23" s="448"/>
      <c r="M23" s="448"/>
      <c r="N23" s="448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6">
        <v>18</v>
      </c>
      <c r="B24" s="145"/>
      <c r="C24" s="17">
        <v>69301060062</v>
      </c>
      <c r="D24" s="553" t="s">
        <v>20</v>
      </c>
      <c r="E24" s="344" t="s">
        <v>1560</v>
      </c>
      <c r="F24" s="345" t="s">
        <v>1186</v>
      </c>
      <c r="G24" s="448"/>
      <c r="H24" s="448"/>
      <c r="I24" s="448"/>
      <c r="J24" s="387"/>
      <c r="K24" s="448"/>
      <c r="L24" s="448"/>
      <c r="M24" s="448"/>
      <c r="N24" s="448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ht="14.1" customHeight="1">
      <c r="A25" s="16">
        <v>19</v>
      </c>
      <c r="B25" s="145"/>
      <c r="C25" s="17">
        <v>69301060063</v>
      </c>
      <c r="D25" s="317" t="s">
        <v>20</v>
      </c>
      <c r="E25" s="315" t="s">
        <v>838</v>
      </c>
      <c r="F25" s="316" t="s">
        <v>839</v>
      </c>
      <c r="G25" s="448"/>
      <c r="H25" s="448"/>
      <c r="I25" s="387"/>
      <c r="J25" s="387"/>
      <c r="K25" s="448"/>
      <c r="L25" s="448"/>
      <c r="M25" s="448"/>
      <c r="N25" s="387"/>
      <c r="O25" s="448"/>
      <c r="P25" s="387"/>
      <c r="Q25" s="448"/>
      <c r="R25" s="448"/>
      <c r="S25" s="448"/>
      <c r="T25" s="448"/>
      <c r="U25" s="448"/>
      <c r="V25" s="448"/>
      <c r="W25" s="448"/>
    </row>
    <row r="26" spans="1:23" ht="14.1" customHeight="1">
      <c r="A26" s="16">
        <v>20</v>
      </c>
      <c r="B26" s="145"/>
      <c r="C26" s="17">
        <v>69301060064</v>
      </c>
      <c r="D26" s="317" t="s">
        <v>20</v>
      </c>
      <c r="E26" s="315" t="s">
        <v>43</v>
      </c>
      <c r="F26" s="316" t="s">
        <v>813</v>
      </c>
      <c r="G26" s="448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3" ht="14.1" customHeight="1">
      <c r="A27" s="16">
        <v>21</v>
      </c>
      <c r="B27" s="152" t="s">
        <v>1785</v>
      </c>
      <c r="C27" s="17">
        <v>69301060065</v>
      </c>
      <c r="D27" s="317" t="s">
        <v>20</v>
      </c>
      <c r="E27" s="315" t="s">
        <v>124</v>
      </c>
      <c r="F27" s="316" t="s">
        <v>1730</v>
      </c>
      <c r="G27" s="448"/>
      <c r="H27" s="448"/>
      <c r="I27" s="387"/>
      <c r="J27" s="387"/>
      <c r="K27" s="448"/>
      <c r="L27" s="387"/>
      <c r="M27" s="387"/>
      <c r="N27" s="387"/>
      <c r="O27" s="448"/>
      <c r="P27" s="448"/>
      <c r="Q27" s="448"/>
      <c r="R27" s="448"/>
      <c r="S27" s="448"/>
      <c r="T27" s="448"/>
      <c r="U27" s="448"/>
      <c r="V27" s="448"/>
      <c r="W27" s="448"/>
    </row>
    <row r="28" spans="1:23" ht="14.1" customHeight="1">
      <c r="A28" s="16">
        <v>22</v>
      </c>
      <c r="B28" s="145"/>
      <c r="C28" s="17">
        <v>69301060066</v>
      </c>
      <c r="D28" s="317" t="s">
        <v>20</v>
      </c>
      <c r="E28" s="315" t="s">
        <v>106</v>
      </c>
      <c r="F28" s="316" t="s">
        <v>1561</v>
      </c>
      <c r="G28" s="448"/>
      <c r="H28" s="448"/>
      <c r="I28" s="387"/>
      <c r="J28" s="387"/>
      <c r="K28" s="448"/>
      <c r="L28" s="387"/>
      <c r="M28" s="387"/>
      <c r="N28" s="387"/>
      <c r="O28" s="448"/>
      <c r="P28" s="448"/>
      <c r="Q28" s="448"/>
      <c r="R28" s="448"/>
      <c r="S28" s="448"/>
      <c r="T28" s="448"/>
      <c r="U28" s="448"/>
      <c r="V28" s="448"/>
      <c r="W28" s="448"/>
    </row>
    <row r="29" spans="1:23" ht="14.1" customHeight="1">
      <c r="A29" s="145"/>
      <c r="B29" s="145"/>
      <c r="C29" s="17"/>
      <c r="D29" s="317"/>
      <c r="E29" s="315"/>
      <c r="F29" s="316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</row>
    <row r="30" spans="1:23" ht="14.1" customHeight="1">
      <c r="A30" s="318"/>
      <c r="B30" s="318"/>
      <c r="C30" s="36"/>
      <c r="D30" s="319"/>
      <c r="E30" s="320"/>
      <c r="F30" s="321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</row>
    <row r="31" spans="1:23" ht="14.1" customHeight="1">
      <c r="A31" s="569" t="s">
        <v>829</v>
      </c>
      <c r="B31" s="570"/>
      <c r="C31" s="570"/>
      <c r="D31" s="570"/>
      <c r="E31" s="570"/>
      <c r="F31" s="571"/>
      <c r="G31" s="426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</row>
    <row r="32" spans="1:23" ht="14.1" customHeight="1">
      <c r="A32" s="145">
        <v>1</v>
      </c>
      <c r="B32" s="187"/>
      <c r="C32" s="252">
        <v>69301060020</v>
      </c>
      <c r="D32" s="317" t="s">
        <v>20</v>
      </c>
      <c r="E32" s="315" t="s">
        <v>1725</v>
      </c>
      <c r="F32" s="316" t="s">
        <v>825</v>
      </c>
      <c r="G32" s="448"/>
      <c r="H32" s="448"/>
      <c r="I32" s="387"/>
      <c r="J32" s="387"/>
      <c r="K32" s="448"/>
      <c r="L32" s="448"/>
      <c r="M32" s="448"/>
      <c r="N32" s="387"/>
      <c r="O32" s="387"/>
      <c r="P32" s="385"/>
      <c r="Q32" s="473"/>
      <c r="R32" s="385"/>
      <c r="S32" s="385"/>
      <c r="T32" s="385"/>
      <c r="U32" s="385"/>
      <c r="V32" s="385"/>
      <c r="W32" s="385"/>
    </row>
    <row r="33" spans="1:23" ht="14.1" customHeight="1">
      <c r="A33" s="145">
        <v>2</v>
      </c>
      <c r="B33" s="145"/>
      <c r="C33" s="17">
        <v>69301060029</v>
      </c>
      <c r="D33" s="262" t="s">
        <v>20</v>
      </c>
      <c r="E33" s="273" t="s">
        <v>848</v>
      </c>
      <c r="F33" s="274" t="s">
        <v>1726</v>
      </c>
      <c r="G33" s="448"/>
      <c r="H33" s="448"/>
      <c r="I33" s="448"/>
      <c r="J33" s="387"/>
      <c r="K33" s="448"/>
      <c r="L33" s="448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3" ht="14.1" customHeight="1">
      <c r="A34" s="16">
        <v>3</v>
      </c>
      <c r="B34" s="145"/>
      <c r="C34" s="17">
        <v>69301060038</v>
      </c>
      <c r="D34" s="314" t="s">
        <v>20</v>
      </c>
      <c r="E34" s="315" t="s">
        <v>1505</v>
      </c>
      <c r="F34" s="316" t="s">
        <v>1506</v>
      </c>
      <c r="G34" s="448"/>
      <c r="H34" s="448"/>
      <c r="I34" s="387"/>
      <c r="J34" s="448"/>
      <c r="K34" s="448"/>
      <c r="L34" s="387"/>
      <c r="M34" s="448"/>
      <c r="N34" s="387"/>
      <c r="O34" s="448"/>
      <c r="P34" s="387"/>
      <c r="Q34" s="387"/>
      <c r="R34" s="387"/>
      <c r="S34" s="387"/>
      <c r="T34" s="387"/>
      <c r="U34" s="387"/>
      <c r="V34" s="387"/>
      <c r="W34" s="387"/>
    </row>
    <row r="35" spans="1:23" ht="14.1" customHeight="1">
      <c r="A35" s="16">
        <v>4</v>
      </c>
      <c r="B35" s="145"/>
      <c r="C35" s="17">
        <v>69301060067</v>
      </c>
      <c r="D35" s="283" t="s">
        <v>20</v>
      </c>
      <c r="E35" s="273" t="s">
        <v>779</v>
      </c>
      <c r="F35" s="274" t="s">
        <v>1787</v>
      </c>
      <c r="G35" s="448"/>
      <c r="H35" s="387"/>
      <c r="I35" s="387"/>
      <c r="J35" s="387"/>
      <c r="K35" s="448"/>
      <c r="L35" s="448"/>
      <c r="M35" s="448"/>
      <c r="N35" s="387"/>
      <c r="O35" s="387"/>
      <c r="P35" s="387"/>
      <c r="Q35" s="387"/>
      <c r="R35" s="387"/>
      <c r="S35" s="387"/>
      <c r="T35" s="387"/>
      <c r="U35" s="387"/>
      <c r="V35" s="387"/>
      <c r="W35" s="387"/>
    </row>
    <row r="36" spans="1:23" ht="14.1" customHeight="1">
      <c r="A36" s="145">
        <v>5</v>
      </c>
      <c r="B36" s="145"/>
      <c r="C36" s="17">
        <v>69301060069</v>
      </c>
      <c r="D36" s="283" t="s">
        <v>20</v>
      </c>
      <c r="E36" s="273" t="s">
        <v>781</v>
      </c>
      <c r="F36" s="274" t="s">
        <v>782</v>
      </c>
      <c r="G36" s="448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ht="14.1" customHeight="1">
      <c r="A37" s="16">
        <v>6</v>
      </c>
      <c r="B37" s="145"/>
      <c r="C37" s="17">
        <v>69301060070</v>
      </c>
      <c r="D37" s="314" t="s">
        <v>20</v>
      </c>
      <c r="E37" s="315" t="s">
        <v>307</v>
      </c>
      <c r="F37" s="316" t="s">
        <v>783</v>
      </c>
      <c r="G37" s="448"/>
      <c r="H37" s="387"/>
      <c r="I37" s="387"/>
      <c r="J37" s="387"/>
      <c r="K37" s="448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3" ht="14.1" customHeight="1">
      <c r="A38" s="16">
        <v>7</v>
      </c>
      <c r="B38" s="145"/>
      <c r="C38" s="17">
        <v>69301060071</v>
      </c>
      <c r="D38" s="168" t="s">
        <v>20</v>
      </c>
      <c r="E38" s="169" t="s">
        <v>784</v>
      </c>
      <c r="F38" s="170" t="s">
        <v>1731</v>
      </c>
      <c r="G38" s="448"/>
      <c r="H38" s="387"/>
      <c r="I38" s="448"/>
      <c r="J38" s="448"/>
      <c r="K38" s="448"/>
      <c r="L38" s="448"/>
      <c r="M38" s="448"/>
      <c r="N38" s="387"/>
      <c r="O38" s="448"/>
      <c r="P38" s="387"/>
      <c r="Q38" s="387"/>
      <c r="R38" s="387"/>
      <c r="S38" s="387"/>
      <c r="T38" s="387"/>
      <c r="U38" s="387"/>
      <c r="V38" s="387"/>
      <c r="W38" s="387"/>
    </row>
    <row r="39" spans="1:23" ht="14.1" customHeight="1">
      <c r="A39" s="145">
        <v>8</v>
      </c>
      <c r="B39" s="145"/>
      <c r="C39" s="17">
        <v>69301060072</v>
      </c>
      <c r="D39" s="168" t="s">
        <v>20</v>
      </c>
      <c r="E39" s="169" t="s">
        <v>785</v>
      </c>
      <c r="F39" s="170" t="s">
        <v>786</v>
      </c>
      <c r="G39" s="448"/>
      <c r="H39" s="387"/>
      <c r="I39" s="448"/>
      <c r="J39" s="448"/>
      <c r="K39" s="448"/>
      <c r="L39" s="448"/>
      <c r="M39" s="448"/>
      <c r="N39" s="387"/>
      <c r="O39" s="448"/>
      <c r="P39" s="387"/>
      <c r="Q39" s="387"/>
      <c r="R39" s="387"/>
      <c r="S39" s="387"/>
      <c r="T39" s="387"/>
      <c r="U39" s="387"/>
      <c r="V39" s="387"/>
      <c r="W39" s="387"/>
    </row>
    <row r="40" spans="1:23" ht="14.1" customHeight="1">
      <c r="A40" s="16">
        <v>9</v>
      </c>
      <c r="B40" s="145"/>
      <c r="C40" s="17">
        <v>69301060073</v>
      </c>
      <c r="D40" s="262" t="s">
        <v>20</v>
      </c>
      <c r="E40" s="273" t="s">
        <v>787</v>
      </c>
      <c r="F40" s="274" t="s">
        <v>788</v>
      </c>
      <c r="G40" s="448"/>
      <c r="H40" s="448"/>
      <c r="I40" s="448"/>
      <c r="J40" s="448"/>
      <c r="K40" s="448"/>
      <c r="L40" s="448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3" ht="14.1" customHeight="1">
      <c r="A41" s="16">
        <v>10</v>
      </c>
      <c r="B41" s="206" t="s">
        <v>1785</v>
      </c>
      <c r="C41" s="17">
        <v>69301060074</v>
      </c>
      <c r="D41" s="314" t="s">
        <v>20</v>
      </c>
      <c r="E41" s="315" t="s">
        <v>789</v>
      </c>
      <c r="F41" s="316" t="s">
        <v>790</v>
      </c>
      <c r="G41" s="448"/>
      <c r="H41" s="448"/>
      <c r="I41" s="448"/>
      <c r="J41" s="448"/>
      <c r="K41" s="387"/>
      <c r="L41" s="448"/>
      <c r="M41" s="448"/>
      <c r="N41" s="387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3" ht="14.1" customHeight="1">
      <c r="A42" s="145">
        <v>11</v>
      </c>
      <c r="B42" s="206"/>
      <c r="C42" s="17">
        <v>69301060075</v>
      </c>
      <c r="D42" s="262" t="s">
        <v>20</v>
      </c>
      <c r="E42" s="273" t="s">
        <v>557</v>
      </c>
      <c r="F42" s="274" t="s">
        <v>791</v>
      </c>
      <c r="G42" s="448"/>
      <c r="H42" s="448"/>
      <c r="I42" s="448"/>
      <c r="J42" s="448"/>
      <c r="K42" s="448"/>
      <c r="L42" s="448"/>
      <c r="M42" s="448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3" ht="14.1" customHeight="1">
      <c r="A43" s="16">
        <v>12</v>
      </c>
      <c r="B43" s="206"/>
      <c r="C43" s="17">
        <v>69301060076</v>
      </c>
      <c r="D43" s="262" t="s">
        <v>20</v>
      </c>
      <c r="E43" s="273" t="s">
        <v>1732</v>
      </c>
      <c r="F43" s="274" t="s">
        <v>792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3" ht="14.1" customHeight="1">
      <c r="A44" s="16">
        <v>13</v>
      </c>
      <c r="B44" s="206"/>
      <c r="C44" s="17">
        <v>69301060077</v>
      </c>
      <c r="D44" s="314" t="s">
        <v>20</v>
      </c>
      <c r="E44" s="315" t="s">
        <v>1733</v>
      </c>
      <c r="F44" s="316" t="s">
        <v>793</v>
      </c>
      <c r="G44" s="448"/>
      <c r="H44" s="448"/>
      <c r="I44" s="448"/>
      <c r="J44" s="448"/>
      <c r="K44" s="448"/>
      <c r="L44" s="448"/>
      <c r="M44" s="448"/>
      <c r="N44" s="387"/>
      <c r="O44" s="387"/>
      <c r="P44" s="387"/>
      <c r="Q44" s="387"/>
      <c r="R44" s="387"/>
      <c r="S44" s="387"/>
      <c r="T44" s="387"/>
      <c r="U44" s="387"/>
      <c r="V44" s="387"/>
      <c r="W44" s="387"/>
    </row>
    <row r="45" spans="1:23" ht="14.1" customHeight="1">
      <c r="A45" s="145">
        <v>14</v>
      </c>
      <c r="B45" s="206"/>
      <c r="C45" s="17">
        <v>69301060078</v>
      </c>
      <c r="D45" s="262" t="s">
        <v>20</v>
      </c>
      <c r="E45" s="273" t="s">
        <v>794</v>
      </c>
      <c r="F45" s="274" t="s">
        <v>226</v>
      </c>
      <c r="G45" s="448"/>
      <c r="H45" s="387"/>
      <c r="I45" s="387"/>
      <c r="J45" s="387"/>
      <c r="K45" s="448"/>
      <c r="L45" s="448"/>
      <c r="M45" s="448"/>
      <c r="N45" s="387"/>
      <c r="O45" s="387"/>
      <c r="P45" s="387"/>
      <c r="Q45" s="448"/>
      <c r="R45" s="387"/>
      <c r="S45" s="387"/>
      <c r="T45" s="387"/>
      <c r="U45" s="387"/>
      <c r="V45" s="387"/>
      <c r="W45" s="387"/>
    </row>
    <row r="46" spans="1:23" ht="14.1" customHeight="1">
      <c r="A46" s="16">
        <v>15</v>
      </c>
      <c r="B46" s="206"/>
      <c r="C46" s="17">
        <v>69301060079</v>
      </c>
      <c r="D46" s="314" t="s">
        <v>20</v>
      </c>
      <c r="E46" s="315" t="s">
        <v>794</v>
      </c>
      <c r="F46" s="316" t="s">
        <v>795</v>
      </c>
      <c r="G46" s="448"/>
      <c r="H46" s="448"/>
      <c r="I46" s="448"/>
      <c r="J46" s="448"/>
      <c r="K46" s="448"/>
      <c r="L46" s="448"/>
      <c r="M46" s="448"/>
      <c r="N46" s="387"/>
      <c r="O46" s="387"/>
      <c r="P46" s="387"/>
      <c r="Q46" s="387"/>
      <c r="R46" s="387"/>
      <c r="S46" s="387"/>
      <c r="T46" s="387"/>
      <c r="U46" s="387"/>
      <c r="V46" s="387"/>
      <c r="W46" s="387"/>
    </row>
    <row r="47" spans="1:23" ht="14.1" customHeight="1">
      <c r="A47" s="16">
        <v>16</v>
      </c>
      <c r="B47" s="145"/>
      <c r="C47" s="17">
        <v>69301060080</v>
      </c>
      <c r="D47" s="314" t="s">
        <v>20</v>
      </c>
      <c r="E47" s="315" t="s">
        <v>358</v>
      </c>
      <c r="F47" s="316" t="s">
        <v>796</v>
      </c>
      <c r="G47" s="448"/>
      <c r="H47" s="448"/>
      <c r="I47" s="448"/>
      <c r="J47" s="387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3" ht="14.1" customHeight="1">
      <c r="A48" s="145">
        <v>17</v>
      </c>
      <c r="B48" s="145"/>
      <c r="C48" s="17">
        <v>69301060081</v>
      </c>
      <c r="D48" s="314" t="s">
        <v>20</v>
      </c>
      <c r="E48" s="315" t="s">
        <v>343</v>
      </c>
      <c r="F48" s="316" t="s">
        <v>797</v>
      </c>
      <c r="G48" s="448"/>
      <c r="H48" s="448"/>
      <c r="I48" s="387"/>
      <c r="J48" s="448"/>
      <c r="K48" s="448"/>
      <c r="L48" s="387"/>
      <c r="M48" s="387"/>
      <c r="N48" s="448"/>
      <c r="O48" s="387"/>
      <c r="P48" s="387"/>
      <c r="Q48" s="387"/>
      <c r="R48" s="387"/>
      <c r="S48" s="387"/>
      <c r="T48" s="387"/>
      <c r="U48" s="387"/>
      <c r="V48" s="387"/>
      <c r="W48" s="387"/>
    </row>
    <row r="49" spans="1:23" ht="14.1" customHeight="1">
      <c r="A49" s="16">
        <v>18</v>
      </c>
      <c r="B49" s="145"/>
      <c r="C49" s="17">
        <v>69301060082</v>
      </c>
      <c r="D49" s="314" t="s">
        <v>101</v>
      </c>
      <c r="E49" s="315" t="s">
        <v>798</v>
      </c>
      <c r="F49" s="316" t="s">
        <v>799</v>
      </c>
      <c r="G49" s="448"/>
      <c r="H49" s="448"/>
      <c r="I49" s="448"/>
      <c r="J49" s="448"/>
      <c r="K49" s="448"/>
      <c r="L49" s="387"/>
      <c r="M49" s="448"/>
      <c r="N49" s="448"/>
      <c r="O49" s="448"/>
      <c r="P49" s="387"/>
      <c r="Q49" s="387"/>
      <c r="R49" s="387"/>
      <c r="S49" s="387"/>
      <c r="T49" s="387"/>
      <c r="U49" s="387"/>
      <c r="V49" s="387"/>
      <c r="W49" s="387"/>
    </row>
    <row r="50" spans="1:23" s="57" customFormat="1" ht="14.1" customHeight="1">
      <c r="A50" s="504">
        <v>19</v>
      </c>
      <c r="B50" s="505"/>
      <c r="C50" s="506">
        <v>69301060083</v>
      </c>
      <c r="D50" s="540" t="s">
        <v>101</v>
      </c>
      <c r="E50" s="514" t="s">
        <v>803</v>
      </c>
      <c r="F50" s="515" t="s">
        <v>804</v>
      </c>
      <c r="G50" s="557" t="s">
        <v>1782</v>
      </c>
      <c r="H50" s="557"/>
      <c r="I50" s="557"/>
      <c r="J50" s="557"/>
      <c r="K50" s="557"/>
      <c r="L50" s="557"/>
      <c r="M50" s="557"/>
      <c r="N50" s="557"/>
      <c r="O50" s="557"/>
      <c r="P50" s="557"/>
      <c r="Q50" s="557"/>
      <c r="R50" s="557"/>
      <c r="S50" s="557"/>
      <c r="T50" s="557"/>
      <c r="U50" s="557"/>
      <c r="V50" s="557"/>
      <c r="W50" s="557"/>
    </row>
    <row r="51" spans="1:23" ht="14.1" customHeight="1">
      <c r="A51" s="145">
        <v>20</v>
      </c>
      <c r="B51" s="145"/>
      <c r="C51" s="17">
        <v>69301060084</v>
      </c>
      <c r="D51" s="317" t="s">
        <v>20</v>
      </c>
      <c r="E51" s="315" t="s">
        <v>560</v>
      </c>
      <c r="F51" s="316" t="s">
        <v>1545</v>
      </c>
      <c r="G51" s="448"/>
      <c r="H51" s="448"/>
      <c r="I51" s="448"/>
      <c r="J51" s="448"/>
      <c r="K51" s="448"/>
      <c r="L51" s="448"/>
      <c r="M51" s="448"/>
      <c r="N51" s="448"/>
      <c r="O51" s="387"/>
      <c r="P51" s="387"/>
      <c r="Q51" s="387"/>
      <c r="R51" s="387"/>
      <c r="S51" s="387"/>
      <c r="T51" s="387"/>
      <c r="U51" s="387"/>
      <c r="V51" s="387"/>
      <c r="W51" s="387"/>
    </row>
    <row r="52" spans="1:23" ht="14.1" customHeight="1">
      <c r="A52" s="16">
        <v>21</v>
      </c>
      <c r="B52" s="206" t="s">
        <v>1785</v>
      </c>
      <c r="C52" s="17">
        <v>69301060085</v>
      </c>
      <c r="D52" s="262" t="s">
        <v>20</v>
      </c>
      <c r="E52" s="273" t="s">
        <v>710</v>
      </c>
      <c r="F52" s="274" t="s">
        <v>827</v>
      </c>
      <c r="G52" s="448"/>
      <c r="H52" s="387"/>
      <c r="I52" s="387"/>
      <c r="J52" s="448"/>
      <c r="K52" s="448"/>
      <c r="L52" s="448"/>
      <c r="M52" s="448"/>
      <c r="N52" s="387"/>
      <c r="O52" s="387"/>
      <c r="P52" s="387"/>
      <c r="Q52" s="387"/>
      <c r="R52" s="387"/>
      <c r="S52" s="387"/>
      <c r="T52" s="387"/>
      <c r="U52" s="387"/>
      <c r="V52" s="387"/>
      <c r="W52" s="387"/>
    </row>
    <row r="53" spans="1:23" ht="14.1" customHeight="1">
      <c r="A53" s="16">
        <v>22</v>
      </c>
      <c r="B53" s="145"/>
      <c r="C53" s="17">
        <v>69301060086</v>
      </c>
      <c r="D53" s="314" t="s">
        <v>20</v>
      </c>
      <c r="E53" s="315" t="s">
        <v>794</v>
      </c>
      <c r="F53" s="316" t="s">
        <v>1589</v>
      </c>
      <c r="G53" s="448"/>
      <c r="H53" s="448"/>
      <c r="I53" s="397"/>
      <c r="J53" s="397"/>
      <c r="K53" s="448"/>
      <c r="L53" s="397"/>
      <c r="M53" s="397"/>
      <c r="N53" s="387"/>
      <c r="O53" s="397"/>
      <c r="P53" s="387"/>
      <c r="Q53" s="448"/>
      <c r="R53" s="448"/>
      <c r="S53" s="448"/>
      <c r="T53" s="448"/>
      <c r="U53" s="448"/>
      <c r="V53" s="448"/>
      <c r="W53" s="448"/>
    </row>
    <row r="54" spans="1:23" ht="14.1" customHeight="1">
      <c r="A54" s="145"/>
      <c r="B54" s="145"/>
      <c r="C54" s="17"/>
      <c r="D54" s="317"/>
      <c r="E54" s="315"/>
      <c r="F54" s="316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</row>
    <row r="55" spans="1:23" ht="14.1" customHeight="1">
      <c r="A55" s="318"/>
      <c r="B55" s="318"/>
      <c r="C55" s="36"/>
      <c r="D55" s="319"/>
      <c r="E55" s="320"/>
      <c r="F55" s="321"/>
      <c r="G55" s="398"/>
      <c r="H55" s="398"/>
      <c r="I55" s="398"/>
      <c r="J55" s="398"/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</row>
    <row r="56" spans="1:23"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8">
    <mergeCell ref="G50:W50"/>
    <mergeCell ref="A31:F3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37E6CD66-04A2-4586-821C-46C9878CB02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O7:W8</xm:sqref>
        </x14:conditionalFormatting>
        <x14:conditionalFormatting xmlns:xm="http://schemas.microsoft.com/office/excel/2006/main">
          <x14:cfRule type="iconSet" priority="34" id="{79C99577-21AF-4643-8751-1028B8FE503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O9:W9</xm:sqref>
        </x14:conditionalFormatting>
        <x14:conditionalFormatting xmlns:xm="http://schemas.microsoft.com/office/excel/2006/main">
          <x14:cfRule type="iconSet" priority="33" id="{96911EBA-C5FF-4625-90BB-4690FFAB785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H11:J11 O10:W10 P11:W11</xm:sqref>
        </x14:conditionalFormatting>
        <x14:conditionalFormatting xmlns:xm="http://schemas.microsoft.com/office/excel/2006/main">
          <x14:cfRule type="iconSet" priority="32" id="{A2575034-DE26-49A1-8FA5-5EBF5B0EC5E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 L14 O12:W13 P14:W14</xm:sqref>
        </x14:conditionalFormatting>
        <x14:conditionalFormatting xmlns:xm="http://schemas.microsoft.com/office/excel/2006/main">
          <x14:cfRule type="iconSet" priority="31" id="{8DB2E330-2DC3-486A-B7C7-D684794BAF0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O15:W17 P18:W18</xm:sqref>
        </x14:conditionalFormatting>
        <x14:conditionalFormatting xmlns:xm="http://schemas.microsoft.com/office/excel/2006/main">
          <x14:cfRule type="iconSet" priority="30" id="{D835C8E1-3E00-4D27-909A-D9129DEDC82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 I19 L19</xm:sqref>
        </x14:conditionalFormatting>
        <x14:conditionalFormatting xmlns:xm="http://schemas.microsoft.com/office/excel/2006/main">
          <x14:cfRule type="iconSet" priority="29" id="{E42FED87-B4BC-46DC-8D94-7FB32FB5185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I21:I22 L21:L22 P21:W22</xm:sqref>
        </x14:conditionalFormatting>
        <x14:conditionalFormatting xmlns:xm="http://schemas.microsoft.com/office/excel/2006/main">
          <x14:cfRule type="iconSet" priority="28" id="{DC5F84DE-A738-49C4-82D9-EA0345B1E0F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O23:W24</xm:sqref>
        </x14:conditionalFormatting>
        <x14:conditionalFormatting xmlns:xm="http://schemas.microsoft.com/office/excel/2006/main">
          <x14:cfRule type="iconSet" priority="26" id="{FAAC755D-8F78-4DF3-A2AB-29B7DB89CB5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I25:J25</xm:sqref>
        </x14:conditionalFormatting>
        <x14:conditionalFormatting xmlns:xm="http://schemas.microsoft.com/office/excel/2006/main">
          <x14:cfRule type="iconSet" priority="25" id="{3EF70E8E-3702-4DAE-BD16-36BD90E3A05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24" id="{22E8A3F4-7B9B-4D65-8558-669A8C47794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L27:M28 I27:J28</xm:sqref>
        </x14:conditionalFormatting>
        <x14:conditionalFormatting xmlns:xm="http://schemas.microsoft.com/office/excel/2006/main">
          <x14:cfRule type="iconSet" priority="21" id="{938E78B4-EEE0-4F0F-9C9D-84C46799B0F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I37 L37 H38:H39 O36:W37 O40:W43 P38:W39</xm:sqref>
        </x14:conditionalFormatting>
        <x14:conditionalFormatting xmlns:xm="http://schemas.microsoft.com/office/excel/2006/main">
          <x14:cfRule type="iconSet" priority="20" id="{F7C90D0E-2408-4707-93C7-76C4CEC434D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I45:J45 O44:W44 O46:W46 R45:W45</xm:sqref>
        </x14:conditionalFormatting>
        <x14:conditionalFormatting xmlns:xm="http://schemas.microsoft.com/office/excel/2006/main">
          <x14:cfRule type="iconSet" priority="19" id="{D697EEEE-088C-41A3-A805-B37D94510AC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 J47 L48 O47:W47 P48:W48</xm:sqref>
        </x14:conditionalFormatting>
        <x14:conditionalFormatting xmlns:xm="http://schemas.microsoft.com/office/excel/2006/main">
          <x14:cfRule type="iconSet" priority="18" id="{C2D6387F-9295-4587-A066-DDCF3F7D603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L49 P49:W49</xm:sqref>
        </x14:conditionalFormatting>
        <x14:conditionalFormatting xmlns:xm="http://schemas.microsoft.com/office/excel/2006/main">
          <x14:cfRule type="iconSet" priority="15" id="{31A7509B-FED0-4DDE-881C-FD25E22FB88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O52:W52</xm:sqref>
        </x14:conditionalFormatting>
        <x14:conditionalFormatting xmlns:xm="http://schemas.microsoft.com/office/excel/2006/main">
          <x14:cfRule type="iconSet" priority="14" id="{3EF61A54-D4AC-4502-9AD4-A136C1D3FEE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I53:J53 O53 L53:M53</xm:sqref>
        </x14:conditionalFormatting>
        <x14:conditionalFormatting xmlns:xm="http://schemas.microsoft.com/office/excel/2006/main">
          <x14:cfRule type="iconSet" priority="11" id="{797D0356-AD01-4291-B034-0D06D61FA91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H48:H49 K35:M35 H47:I47 H46:J46 H40:H44 I38:J44 K37:K40 L38:M41 K42:M47 J48:K48 I49:K49 M49 H53 K53 J52:M52 H51:N51 N48:N49 O49 O38:O39 Q45 H17:M18 H19 K19 M19 H20:M20 H21:H22 J21:K22 M21:M22 H23:I23 H25 H27 O25 O21 O18:O19 O11 K11:M11 G12:M13 G14:H14 J14:K14 M14 G15:M15 G16:G23 I16:M16 H9:M10 G8:G11 G7:M7 Q53:W53 Q25:W25 P20:W20 G35:G49 G25:G27 G51:G53 K23:M25 G24:I24 K27:K28 O27:W28 G28:H28</xm:sqref>
        </x14:conditionalFormatting>
        <x14:conditionalFormatting xmlns:xm="http://schemas.microsoft.com/office/excel/2006/main">
          <x14:cfRule type="iconSet" priority="10" id="{60139927-0DE5-4EA4-9AE3-9D8CCAB5078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N23:N24</xm:sqref>
        </x14:conditionalFormatting>
        <x14:conditionalFormatting xmlns:xm="http://schemas.microsoft.com/office/excel/2006/main">
          <x14:cfRule type="iconSet" priority="7" id="{5C74719F-AED2-44A7-8067-AF4C4A71EB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 R32:W32</xm:sqref>
        </x14:conditionalFormatting>
        <x14:conditionalFormatting xmlns:xm="http://schemas.microsoft.com/office/excel/2006/main">
          <x14:cfRule type="iconSet" priority="6" id="{7E9C1096-23DA-4217-AED9-42D7501E213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Q32 K32:M32 G32:H32</xm:sqref>
        </x14:conditionalFormatting>
        <x14:conditionalFormatting xmlns:xm="http://schemas.microsoft.com/office/excel/2006/main">
          <x14:cfRule type="iconSet" priority="79" id="{8BC7053D-44F5-415E-A7AE-AC42D924FD2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P35:W35</xm:sqref>
        </x14:conditionalFormatting>
        <x14:conditionalFormatting xmlns:xm="http://schemas.microsoft.com/office/excel/2006/main">
          <x14:cfRule type="iconSet" priority="5" id="{5C5DF567-DC50-46CC-AFED-68EAE1FF00F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M33 J33 P33:W33</xm:sqref>
        </x14:conditionalFormatting>
        <x14:conditionalFormatting xmlns:xm="http://schemas.microsoft.com/office/excel/2006/main">
          <x14:cfRule type="iconSet" priority="4" id="{66C626D0-9318-4E5B-80F4-588C246CD3B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K33:L33 G33:I33</xm:sqref>
        </x14:conditionalFormatting>
        <x14:conditionalFormatting xmlns:xm="http://schemas.microsoft.com/office/excel/2006/main">
          <x14:cfRule type="iconSet" priority="3" id="{CDA36BE7-5C1A-4E93-9A08-5594EFCF69E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 L34 P34:W34</xm:sqref>
        </x14:conditionalFormatting>
        <x14:conditionalFormatting xmlns:xm="http://schemas.microsoft.com/office/excel/2006/main">
          <x14:cfRule type="iconSet" priority="2" id="{E2A00569-A347-49B8-8D8C-1F5CC12A95F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 J34:K34 M34 G34:H34</xm:sqref>
        </x14:conditionalFormatting>
        <x14:conditionalFormatting xmlns:xm="http://schemas.microsoft.com/office/excel/2006/main">
          <x14:cfRule type="iconSet" priority="1" id="{3B37FEB3-76E0-42E5-B379-8CD28312033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G50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3D4F-AB9D-45E7-AC4C-9E3EC45BD16B}">
  <sheetPr>
    <tabColor rgb="FF000066"/>
    <pageSetUpPr fitToPage="1"/>
  </sheetPr>
  <dimension ref="A1:W165"/>
  <sheetViews>
    <sheetView view="pageBreakPreview" topLeftCell="A31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8" customFormat="1" ht="15" customHeight="1">
      <c r="A3" s="378" t="s">
        <v>1666</v>
      </c>
      <c r="B3" s="40"/>
      <c r="C3" s="102"/>
      <c r="D3" s="102"/>
      <c r="E3" s="102"/>
      <c r="F3" s="4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1461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862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187"/>
      <c r="C7" s="252">
        <v>69301060089</v>
      </c>
      <c r="D7" s="253" t="s">
        <v>20</v>
      </c>
      <c r="E7" s="279" t="s">
        <v>865</v>
      </c>
      <c r="F7" s="280" t="s">
        <v>866</v>
      </c>
      <c r="G7" s="448"/>
      <c r="H7" s="448"/>
      <c r="I7" s="448"/>
      <c r="J7" s="448"/>
      <c r="K7" s="448"/>
      <c r="L7" s="448"/>
      <c r="M7" s="448"/>
      <c r="N7" s="448"/>
      <c r="O7" s="399"/>
      <c r="P7" s="399"/>
      <c r="Q7" s="399"/>
      <c r="R7" s="399"/>
      <c r="S7" s="399"/>
      <c r="T7" s="399"/>
      <c r="U7" s="399"/>
      <c r="V7" s="399"/>
      <c r="W7" s="399"/>
    </row>
    <row r="8" spans="1:23" ht="14.1" customHeight="1">
      <c r="A8" s="16">
        <v>2</v>
      </c>
      <c r="B8" s="145"/>
      <c r="C8" s="17">
        <v>69301060090</v>
      </c>
      <c r="D8" s="168" t="s">
        <v>20</v>
      </c>
      <c r="E8" s="169" t="s">
        <v>867</v>
      </c>
      <c r="F8" s="170" t="s">
        <v>868</v>
      </c>
      <c r="G8" s="448"/>
      <c r="H8" s="448"/>
      <c r="I8" s="400"/>
      <c r="J8" s="448"/>
      <c r="K8" s="448"/>
      <c r="L8" s="400"/>
      <c r="M8" s="448"/>
      <c r="N8" s="387"/>
      <c r="O8" s="448"/>
      <c r="P8" s="397"/>
      <c r="Q8" s="397"/>
      <c r="R8" s="397"/>
      <c r="S8" s="397"/>
      <c r="T8" s="397"/>
      <c r="U8" s="397"/>
      <c r="V8" s="397"/>
      <c r="W8" s="397"/>
    </row>
    <row r="9" spans="1:23" ht="14.1" customHeight="1">
      <c r="A9" s="16">
        <v>3</v>
      </c>
      <c r="B9" s="145"/>
      <c r="C9" s="17">
        <v>69301060091</v>
      </c>
      <c r="D9" s="262" t="s">
        <v>20</v>
      </c>
      <c r="E9" s="273" t="s">
        <v>1598</v>
      </c>
      <c r="F9" s="274" t="s">
        <v>869</v>
      </c>
      <c r="G9" s="448"/>
      <c r="H9" s="387"/>
      <c r="I9" s="400"/>
      <c r="J9" s="400"/>
      <c r="K9" s="448"/>
      <c r="L9" s="448"/>
      <c r="M9" s="448"/>
      <c r="N9" s="387"/>
      <c r="O9" s="448"/>
      <c r="P9" s="400"/>
      <c r="Q9" s="400"/>
      <c r="R9" s="400"/>
      <c r="S9" s="400"/>
      <c r="T9" s="400"/>
      <c r="U9" s="400"/>
      <c r="V9" s="400"/>
      <c r="W9" s="400"/>
    </row>
    <row r="10" spans="1:23" ht="14.1" customHeight="1">
      <c r="A10" s="16">
        <v>4</v>
      </c>
      <c r="B10" s="145"/>
      <c r="C10" s="17">
        <v>69301060092</v>
      </c>
      <c r="D10" s="168" t="s">
        <v>20</v>
      </c>
      <c r="E10" s="169" t="s">
        <v>206</v>
      </c>
      <c r="F10" s="170" t="s">
        <v>870</v>
      </c>
      <c r="G10" s="448"/>
      <c r="H10" s="448"/>
      <c r="I10" s="448"/>
      <c r="J10" s="448"/>
      <c r="K10" s="448"/>
      <c r="L10" s="448"/>
      <c r="M10" s="448"/>
      <c r="N10" s="387"/>
      <c r="O10" s="400"/>
      <c r="P10" s="400"/>
      <c r="Q10" s="400"/>
      <c r="R10" s="400"/>
      <c r="S10" s="400"/>
      <c r="T10" s="400"/>
      <c r="U10" s="400"/>
      <c r="V10" s="400"/>
      <c r="W10" s="400"/>
    </row>
    <row r="11" spans="1:23" ht="14.1" customHeight="1">
      <c r="A11" s="16">
        <v>5</v>
      </c>
      <c r="B11" s="145"/>
      <c r="C11" s="17">
        <v>69301060093</v>
      </c>
      <c r="D11" s="168" t="s">
        <v>20</v>
      </c>
      <c r="E11" s="169" t="s">
        <v>208</v>
      </c>
      <c r="F11" s="170" t="s">
        <v>871</v>
      </c>
      <c r="G11" s="448"/>
      <c r="H11" s="448"/>
      <c r="I11" s="448"/>
      <c r="J11" s="448"/>
      <c r="K11" s="448"/>
      <c r="L11" s="448"/>
      <c r="M11" s="448"/>
      <c r="N11" s="387"/>
      <c r="O11" s="397"/>
      <c r="P11" s="397"/>
      <c r="Q11" s="397"/>
      <c r="R11" s="397"/>
      <c r="S11" s="397"/>
      <c r="T11" s="397"/>
      <c r="U11" s="397"/>
      <c r="V11" s="397"/>
      <c r="W11" s="397"/>
    </row>
    <row r="12" spans="1:23" s="57" customFormat="1" ht="14.1" customHeight="1">
      <c r="A12" s="504">
        <v>6</v>
      </c>
      <c r="B12" s="505"/>
      <c r="C12" s="506">
        <v>69301060094</v>
      </c>
      <c r="D12" s="540" t="s">
        <v>20</v>
      </c>
      <c r="E12" s="514" t="s">
        <v>872</v>
      </c>
      <c r="F12" s="515" t="s">
        <v>873</v>
      </c>
      <c r="G12" s="557" t="s">
        <v>1782</v>
      </c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557"/>
    </row>
    <row r="13" spans="1:23" ht="14.1" customHeight="1">
      <c r="A13" s="16">
        <v>7</v>
      </c>
      <c r="B13" s="145"/>
      <c r="C13" s="17">
        <v>69301060095</v>
      </c>
      <c r="D13" s="168" t="s">
        <v>20</v>
      </c>
      <c r="E13" s="169" t="s">
        <v>128</v>
      </c>
      <c r="F13" s="170" t="s">
        <v>874</v>
      </c>
      <c r="G13" s="448"/>
      <c r="H13" s="448"/>
      <c r="I13" s="448"/>
      <c r="J13" s="448"/>
      <c r="K13" s="448"/>
      <c r="L13" s="448"/>
      <c r="M13" s="448"/>
      <c r="N13" s="387"/>
      <c r="O13" s="400"/>
      <c r="P13" s="387"/>
      <c r="Q13" s="448"/>
      <c r="R13" s="448"/>
      <c r="S13" s="448"/>
      <c r="T13" s="448"/>
      <c r="U13" s="448"/>
      <c r="V13" s="448"/>
      <c r="W13" s="448"/>
    </row>
    <row r="14" spans="1:23" ht="14.1" customHeight="1">
      <c r="A14" s="16">
        <v>8</v>
      </c>
      <c r="B14" s="145"/>
      <c r="C14" s="17">
        <v>69301060096</v>
      </c>
      <c r="D14" s="322" t="s">
        <v>20</v>
      </c>
      <c r="E14" s="323" t="s">
        <v>875</v>
      </c>
      <c r="F14" s="324" t="s">
        <v>876</v>
      </c>
      <c r="G14" s="448"/>
      <c r="H14" s="448"/>
      <c r="I14" s="448"/>
      <c r="J14" s="448"/>
      <c r="K14" s="448"/>
      <c r="L14" s="448"/>
      <c r="M14" s="448"/>
      <c r="N14" s="387"/>
      <c r="O14" s="397"/>
      <c r="P14" s="448"/>
      <c r="Q14" s="448"/>
      <c r="R14" s="448"/>
      <c r="S14" s="448"/>
      <c r="T14" s="448"/>
      <c r="U14" s="448"/>
      <c r="V14" s="448"/>
      <c r="W14" s="448"/>
    </row>
    <row r="15" spans="1:23" ht="14.1" customHeight="1">
      <c r="A15" s="16">
        <v>9</v>
      </c>
      <c r="B15" s="145"/>
      <c r="C15" s="17">
        <v>69301060097</v>
      </c>
      <c r="D15" s="262" t="s">
        <v>20</v>
      </c>
      <c r="E15" s="273" t="s">
        <v>877</v>
      </c>
      <c r="F15" s="274" t="s">
        <v>878</v>
      </c>
      <c r="G15" s="448"/>
      <c r="H15" s="448"/>
      <c r="I15" s="448"/>
      <c r="J15" s="448"/>
      <c r="K15" s="448"/>
      <c r="L15" s="448"/>
      <c r="M15" s="448"/>
      <c r="N15" s="387"/>
      <c r="O15" s="397"/>
      <c r="P15" s="397"/>
      <c r="Q15" s="397"/>
      <c r="R15" s="397"/>
      <c r="S15" s="397"/>
      <c r="T15" s="397"/>
      <c r="U15" s="397"/>
      <c r="V15" s="397"/>
      <c r="W15" s="397"/>
    </row>
    <row r="16" spans="1:23" ht="14.1" customHeight="1">
      <c r="A16" s="16">
        <v>10</v>
      </c>
      <c r="B16" s="145"/>
      <c r="C16" s="17">
        <v>69301060098</v>
      </c>
      <c r="D16" s="262" t="s">
        <v>20</v>
      </c>
      <c r="E16" s="273" t="s">
        <v>879</v>
      </c>
      <c r="F16" s="274" t="s">
        <v>880</v>
      </c>
      <c r="G16" s="448"/>
      <c r="H16" s="448"/>
      <c r="I16" s="387"/>
      <c r="J16" s="387"/>
      <c r="K16" s="448"/>
      <c r="L16" s="448"/>
      <c r="M16" s="448"/>
      <c r="N16" s="387"/>
      <c r="O16" s="397"/>
      <c r="P16" s="387"/>
      <c r="Q16" s="448"/>
      <c r="R16" s="448"/>
      <c r="S16" s="448"/>
      <c r="T16" s="448"/>
      <c r="U16" s="448"/>
      <c r="V16" s="448"/>
      <c r="W16" s="448"/>
    </row>
    <row r="17" spans="1:23" ht="14.1" customHeight="1">
      <c r="A17" s="16">
        <v>11</v>
      </c>
      <c r="B17" s="145"/>
      <c r="C17" s="17">
        <v>69301060099</v>
      </c>
      <c r="D17" s="283" t="s">
        <v>20</v>
      </c>
      <c r="E17" s="273" t="s">
        <v>133</v>
      </c>
      <c r="F17" s="274" t="s">
        <v>881</v>
      </c>
      <c r="G17" s="448"/>
      <c r="H17" s="448"/>
      <c r="I17" s="448"/>
      <c r="J17" s="448"/>
      <c r="K17" s="448"/>
      <c r="L17" s="448"/>
      <c r="M17" s="448"/>
      <c r="N17" s="448"/>
      <c r="O17" s="397"/>
      <c r="P17" s="387"/>
      <c r="Q17" s="448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45"/>
      <c r="C18" s="17">
        <v>69301060100</v>
      </c>
      <c r="D18" s="168" t="s">
        <v>20</v>
      </c>
      <c r="E18" s="169" t="s">
        <v>355</v>
      </c>
      <c r="F18" s="170" t="s">
        <v>769</v>
      </c>
      <c r="G18" s="448"/>
      <c r="H18" s="448"/>
      <c r="I18" s="448"/>
      <c r="J18" s="448"/>
      <c r="K18" s="448"/>
      <c r="L18" s="448"/>
      <c r="M18" s="448"/>
      <c r="N18" s="387"/>
      <c r="O18" s="400"/>
      <c r="P18" s="400"/>
      <c r="Q18" s="400"/>
      <c r="R18" s="400"/>
      <c r="S18" s="400"/>
      <c r="T18" s="400"/>
      <c r="U18" s="400"/>
      <c r="V18" s="400"/>
      <c r="W18" s="400"/>
    </row>
    <row r="19" spans="1:23" ht="14.1" customHeight="1">
      <c r="A19" s="16">
        <v>13</v>
      </c>
      <c r="B19" s="145"/>
      <c r="C19" s="17">
        <v>69301060101</v>
      </c>
      <c r="D19" s="168" t="s">
        <v>20</v>
      </c>
      <c r="E19" s="169" t="s">
        <v>1734</v>
      </c>
      <c r="F19" s="170" t="s">
        <v>882</v>
      </c>
      <c r="G19" s="448"/>
      <c r="H19" s="448"/>
      <c r="I19" s="448"/>
      <c r="J19" s="448"/>
      <c r="K19" s="448"/>
      <c r="L19" s="448"/>
      <c r="M19" s="448"/>
      <c r="N19" s="387"/>
      <c r="O19" s="397"/>
      <c r="P19" s="397"/>
      <c r="Q19" s="397"/>
      <c r="R19" s="397"/>
      <c r="S19" s="397"/>
      <c r="T19" s="397"/>
      <c r="U19" s="397"/>
      <c r="V19" s="397"/>
      <c r="W19" s="397"/>
    </row>
    <row r="20" spans="1:23" ht="14.1" customHeight="1">
      <c r="A20" s="16">
        <v>14</v>
      </c>
      <c r="B20" s="145"/>
      <c r="C20" s="17">
        <v>69301060102</v>
      </c>
      <c r="D20" s="168" t="s">
        <v>20</v>
      </c>
      <c r="E20" s="169" t="s">
        <v>883</v>
      </c>
      <c r="F20" s="170" t="s">
        <v>884</v>
      </c>
      <c r="G20" s="448"/>
      <c r="H20" s="448"/>
      <c r="I20" s="397"/>
      <c r="J20" s="448"/>
      <c r="K20" s="448"/>
      <c r="L20" s="397"/>
      <c r="M20" s="448"/>
      <c r="N20" s="387"/>
      <c r="O20" s="387"/>
      <c r="P20" s="448"/>
      <c r="Q20" s="448"/>
      <c r="R20" s="397"/>
      <c r="S20" s="397"/>
      <c r="T20" s="397"/>
      <c r="U20" s="397"/>
      <c r="V20" s="397"/>
      <c r="W20" s="397"/>
    </row>
    <row r="21" spans="1:23" ht="14.1" customHeight="1">
      <c r="A21" s="16">
        <v>15</v>
      </c>
      <c r="B21" s="145"/>
      <c r="C21" s="17">
        <v>69301060103</v>
      </c>
      <c r="D21" s="168" t="s">
        <v>20</v>
      </c>
      <c r="E21" s="169" t="s">
        <v>885</v>
      </c>
      <c r="F21" s="170" t="s">
        <v>886</v>
      </c>
      <c r="G21" s="448"/>
      <c r="H21" s="448"/>
      <c r="I21" s="387"/>
      <c r="J21" s="387"/>
      <c r="K21" s="448"/>
      <c r="L21" s="448"/>
      <c r="M21" s="448"/>
      <c r="N21" s="387"/>
      <c r="O21" s="397"/>
      <c r="P21" s="387"/>
      <c r="Q21" s="448"/>
      <c r="R21" s="448"/>
      <c r="S21" s="448"/>
      <c r="T21" s="448"/>
      <c r="U21" s="448"/>
      <c r="V21" s="448"/>
      <c r="W21" s="448"/>
    </row>
    <row r="22" spans="1:23" ht="14.1" customHeight="1">
      <c r="A22" s="16">
        <v>16</v>
      </c>
      <c r="B22" s="145"/>
      <c r="C22" s="17">
        <v>69301060104</v>
      </c>
      <c r="D22" s="262" t="s">
        <v>101</v>
      </c>
      <c r="E22" s="273" t="s">
        <v>991</v>
      </c>
      <c r="F22" s="282" t="s">
        <v>469</v>
      </c>
      <c r="G22" s="448"/>
      <c r="H22" s="448"/>
      <c r="I22" s="448"/>
      <c r="J22" s="448"/>
      <c r="K22" s="448"/>
      <c r="L22" s="448"/>
      <c r="M22" s="448"/>
      <c r="N22" s="387"/>
      <c r="O22" s="400"/>
      <c r="P22" s="400"/>
      <c r="Q22" s="400"/>
      <c r="R22" s="400"/>
      <c r="S22" s="400"/>
      <c r="T22" s="400"/>
      <c r="U22" s="400"/>
      <c r="V22" s="400"/>
      <c r="W22" s="400"/>
    </row>
    <row r="23" spans="1:23" ht="14.1" customHeight="1">
      <c r="A23" s="16">
        <v>17</v>
      </c>
      <c r="B23" s="145"/>
      <c r="C23" s="17">
        <v>69301060105</v>
      </c>
      <c r="D23" s="168" t="s">
        <v>20</v>
      </c>
      <c r="E23" s="169" t="s">
        <v>625</v>
      </c>
      <c r="F23" s="170" t="s">
        <v>469</v>
      </c>
      <c r="G23" s="448"/>
      <c r="H23" s="448"/>
      <c r="I23" s="448"/>
      <c r="J23" s="448"/>
      <c r="K23" s="448"/>
      <c r="L23" s="448"/>
      <c r="M23" s="448"/>
      <c r="N23" s="387"/>
      <c r="O23" s="400"/>
      <c r="P23" s="400"/>
      <c r="Q23" s="400"/>
      <c r="R23" s="400"/>
      <c r="S23" s="400"/>
      <c r="T23" s="400"/>
      <c r="U23" s="400"/>
      <c r="V23" s="400"/>
      <c r="W23" s="400"/>
    </row>
    <row r="24" spans="1:23" ht="14.1" customHeight="1">
      <c r="A24" s="16">
        <v>18</v>
      </c>
      <c r="B24" s="145"/>
      <c r="C24" s="17">
        <v>69301060106</v>
      </c>
      <c r="D24" s="168" t="s">
        <v>20</v>
      </c>
      <c r="E24" s="169" t="s">
        <v>889</v>
      </c>
      <c r="F24" s="170" t="s">
        <v>890</v>
      </c>
      <c r="G24" s="448"/>
      <c r="H24" s="448"/>
      <c r="I24" s="448"/>
      <c r="J24" s="448"/>
      <c r="K24" s="448"/>
      <c r="L24" s="448"/>
      <c r="M24" s="448"/>
      <c r="N24" s="387"/>
      <c r="O24" s="400"/>
      <c r="P24" s="400"/>
      <c r="Q24" s="400"/>
      <c r="R24" s="400"/>
      <c r="S24" s="400"/>
      <c r="T24" s="400"/>
      <c r="U24" s="400"/>
      <c r="V24" s="400"/>
      <c r="W24" s="400"/>
    </row>
    <row r="25" spans="1:23" ht="14.1" customHeight="1">
      <c r="A25" s="16">
        <v>19</v>
      </c>
      <c r="B25" s="145"/>
      <c r="C25" s="17">
        <v>69301060107</v>
      </c>
      <c r="D25" s="283" t="s">
        <v>20</v>
      </c>
      <c r="E25" s="273" t="s">
        <v>891</v>
      </c>
      <c r="F25" s="274" t="s">
        <v>892</v>
      </c>
      <c r="G25" s="448"/>
      <c r="H25" s="448"/>
      <c r="I25" s="448"/>
      <c r="J25" s="448"/>
      <c r="K25" s="448"/>
      <c r="L25" s="448"/>
      <c r="M25" s="448"/>
      <c r="N25" s="387"/>
      <c r="O25" s="400"/>
      <c r="P25" s="400"/>
      <c r="Q25" s="400"/>
      <c r="R25" s="400"/>
      <c r="S25" s="400"/>
      <c r="T25" s="400"/>
      <c r="U25" s="400"/>
      <c r="V25" s="400"/>
      <c r="W25" s="400"/>
    </row>
    <row r="26" spans="1:23" ht="14.1" customHeight="1">
      <c r="A26" s="16">
        <v>20</v>
      </c>
      <c r="B26" s="145"/>
      <c r="C26" s="17">
        <v>69301060108</v>
      </c>
      <c r="D26" s="168" t="s">
        <v>20</v>
      </c>
      <c r="E26" s="169" t="s">
        <v>893</v>
      </c>
      <c r="F26" s="170" t="s">
        <v>894</v>
      </c>
      <c r="G26" s="448"/>
      <c r="H26" s="448"/>
      <c r="I26" s="448"/>
      <c r="J26" s="448"/>
      <c r="K26" s="448"/>
      <c r="L26" s="448"/>
      <c r="M26" s="448"/>
      <c r="N26" s="387"/>
      <c r="O26" s="400"/>
      <c r="P26" s="400"/>
      <c r="Q26" s="400"/>
      <c r="R26" s="400"/>
      <c r="S26" s="400"/>
      <c r="T26" s="400"/>
      <c r="U26" s="400"/>
      <c r="V26" s="400"/>
      <c r="W26" s="400"/>
    </row>
    <row r="27" spans="1:23" ht="14.1" customHeight="1">
      <c r="A27" s="16">
        <v>21</v>
      </c>
      <c r="B27" s="145"/>
      <c r="C27" s="17">
        <v>69301060109</v>
      </c>
      <c r="D27" s="168" t="s">
        <v>20</v>
      </c>
      <c r="E27" s="169" t="s">
        <v>43</v>
      </c>
      <c r="F27" s="170" t="s">
        <v>1508</v>
      </c>
      <c r="G27" s="448"/>
      <c r="H27" s="387"/>
      <c r="I27" s="397"/>
      <c r="J27" s="387"/>
      <c r="K27" s="448"/>
      <c r="L27" s="397"/>
      <c r="M27" s="387"/>
      <c r="N27" s="387"/>
      <c r="O27" s="387"/>
      <c r="P27" s="387"/>
      <c r="Q27" s="397"/>
      <c r="R27" s="397"/>
      <c r="S27" s="397"/>
      <c r="T27" s="397"/>
      <c r="U27" s="397"/>
      <c r="V27" s="397"/>
      <c r="W27" s="397"/>
    </row>
    <row r="28" spans="1:23" ht="14.1" customHeight="1">
      <c r="A28" s="16">
        <v>22</v>
      </c>
      <c r="B28" s="145"/>
      <c r="C28" s="17">
        <v>69301060110</v>
      </c>
      <c r="D28" s="168" t="s">
        <v>20</v>
      </c>
      <c r="E28" s="256" t="s">
        <v>1562</v>
      </c>
      <c r="F28" s="257" t="s">
        <v>1563</v>
      </c>
      <c r="G28" s="448"/>
      <c r="H28" s="448"/>
      <c r="I28" s="448"/>
      <c r="J28" s="387"/>
      <c r="K28" s="448"/>
      <c r="L28" s="448"/>
      <c r="M28" s="387"/>
      <c r="N28" s="448"/>
      <c r="O28" s="397"/>
      <c r="P28" s="397"/>
      <c r="Q28" s="397"/>
      <c r="R28" s="397"/>
      <c r="S28" s="397"/>
      <c r="T28" s="397"/>
      <c r="U28" s="397"/>
      <c r="V28" s="397"/>
      <c r="W28" s="397"/>
    </row>
    <row r="29" spans="1:23" ht="14.1" customHeight="1">
      <c r="A29" s="16">
        <v>23</v>
      </c>
      <c r="B29" s="152"/>
      <c r="C29" s="17">
        <v>69301060111</v>
      </c>
      <c r="D29" s="168" t="s">
        <v>20</v>
      </c>
      <c r="E29" s="256" t="s">
        <v>1735</v>
      </c>
      <c r="F29" s="257" t="s">
        <v>1618</v>
      </c>
      <c r="G29" s="448"/>
      <c r="H29" s="387"/>
      <c r="I29" s="387"/>
      <c r="J29" s="387"/>
      <c r="K29" s="387"/>
      <c r="L29" s="387"/>
      <c r="M29" s="387"/>
      <c r="N29" s="387"/>
      <c r="O29" s="397"/>
      <c r="P29" s="397"/>
      <c r="Q29" s="397"/>
      <c r="R29" s="397"/>
      <c r="S29" s="397"/>
      <c r="T29" s="397"/>
      <c r="U29" s="397"/>
      <c r="V29" s="397"/>
      <c r="W29" s="397"/>
    </row>
    <row r="30" spans="1:23" ht="14.1" customHeight="1">
      <c r="A30" s="35">
        <v>24</v>
      </c>
      <c r="B30" s="172"/>
      <c r="C30" s="36">
        <v>69301060112</v>
      </c>
      <c r="D30" s="325" t="s">
        <v>20</v>
      </c>
      <c r="E30" s="301" t="s">
        <v>1619</v>
      </c>
      <c r="F30" s="326" t="s">
        <v>1620</v>
      </c>
      <c r="G30" s="448"/>
      <c r="H30" s="448"/>
      <c r="I30" s="401"/>
      <c r="J30" s="448"/>
      <c r="K30" s="448"/>
      <c r="L30" s="401"/>
      <c r="M30" s="448"/>
      <c r="N30" s="448"/>
      <c r="O30" s="448"/>
      <c r="P30" s="387"/>
      <c r="Q30" s="448"/>
      <c r="R30" s="448"/>
      <c r="S30" s="448"/>
      <c r="T30" s="448"/>
      <c r="U30" s="448"/>
      <c r="V30" s="448"/>
      <c r="W30" s="448"/>
    </row>
    <row r="31" spans="1:23" ht="14.1" customHeight="1">
      <c r="A31" s="569" t="s">
        <v>895</v>
      </c>
      <c r="B31" s="570"/>
      <c r="C31" s="570"/>
      <c r="D31" s="570"/>
      <c r="E31" s="570"/>
      <c r="F31" s="571"/>
      <c r="G31" s="428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</row>
    <row r="32" spans="1:23" ht="14.1" customHeight="1">
      <c r="A32" s="163">
        <v>1</v>
      </c>
      <c r="B32" s="187"/>
      <c r="C32" s="252">
        <v>69301060113</v>
      </c>
      <c r="D32" s="253" t="s">
        <v>20</v>
      </c>
      <c r="E32" s="279" t="s">
        <v>944</v>
      </c>
      <c r="F32" s="280" t="s">
        <v>23</v>
      </c>
      <c r="G32" s="473"/>
      <c r="H32" s="473"/>
      <c r="I32" s="473"/>
      <c r="J32" s="473"/>
      <c r="K32" s="399"/>
      <c r="L32" s="399"/>
      <c r="M32" s="473"/>
      <c r="N32" s="385"/>
      <c r="O32" s="399"/>
      <c r="P32" s="473"/>
      <c r="Q32" s="385"/>
      <c r="R32" s="385"/>
      <c r="S32" s="385"/>
      <c r="T32" s="385"/>
      <c r="U32" s="385"/>
      <c r="V32" s="385"/>
      <c r="W32" s="385"/>
    </row>
    <row r="33" spans="1:23" s="58" customFormat="1" ht="14.1" customHeight="1">
      <c r="A33" s="435">
        <v>2</v>
      </c>
      <c r="B33" s="436"/>
      <c r="C33" s="454">
        <v>69301060114</v>
      </c>
      <c r="D33" s="489" t="s">
        <v>20</v>
      </c>
      <c r="E33" s="490" t="s">
        <v>898</v>
      </c>
      <c r="F33" s="491" t="s">
        <v>899</v>
      </c>
      <c r="G33" s="586" t="s">
        <v>1788</v>
      </c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</row>
    <row r="34" spans="1:23" ht="14.1" customHeight="1">
      <c r="A34" s="16">
        <v>3</v>
      </c>
      <c r="B34" s="145"/>
      <c r="C34" s="17">
        <v>69301060115</v>
      </c>
      <c r="D34" s="262" t="s">
        <v>20</v>
      </c>
      <c r="E34" s="273" t="s">
        <v>900</v>
      </c>
      <c r="F34" s="274" t="s">
        <v>88</v>
      </c>
      <c r="G34" s="448"/>
      <c r="H34" s="448"/>
      <c r="I34" s="397"/>
      <c r="J34" s="448"/>
      <c r="K34" s="448"/>
      <c r="L34" s="448"/>
      <c r="M34" s="448"/>
      <c r="N34" s="387"/>
      <c r="O34" s="397"/>
      <c r="P34" s="397"/>
      <c r="Q34" s="397"/>
      <c r="R34" s="397"/>
      <c r="S34" s="397"/>
      <c r="T34" s="397"/>
      <c r="U34" s="397"/>
      <c r="V34" s="397"/>
      <c r="W34" s="397"/>
    </row>
    <row r="35" spans="1:23" ht="14.1" customHeight="1">
      <c r="A35" s="16">
        <v>4</v>
      </c>
      <c r="B35" s="145"/>
      <c r="C35" s="17">
        <v>69301060116</v>
      </c>
      <c r="D35" s="262" t="s">
        <v>101</v>
      </c>
      <c r="E35" s="273" t="s">
        <v>992</v>
      </c>
      <c r="F35" s="274" t="s">
        <v>993</v>
      </c>
      <c r="G35" s="448"/>
      <c r="H35" s="448"/>
      <c r="I35" s="387"/>
      <c r="J35" s="397"/>
      <c r="K35" s="448"/>
      <c r="L35" s="387"/>
      <c r="M35" s="397"/>
      <c r="N35" s="387"/>
      <c r="O35" s="387"/>
      <c r="P35" s="387"/>
      <c r="Q35" s="397"/>
      <c r="R35" s="397"/>
      <c r="S35" s="397"/>
      <c r="T35" s="397"/>
      <c r="U35" s="397"/>
      <c r="V35" s="397"/>
      <c r="W35" s="397"/>
    </row>
    <row r="36" spans="1:23" ht="14.1" customHeight="1">
      <c r="A36" s="16">
        <v>5</v>
      </c>
      <c r="B36" s="145"/>
      <c r="C36" s="17">
        <v>69301060117</v>
      </c>
      <c r="D36" s="262" t="s">
        <v>20</v>
      </c>
      <c r="E36" s="273" t="s">
        <v>82</v>
      </c>
      <c r="F36" s="282" t="s">
        <v>903</v>
      </c>
      <c r="G36" s="448"/>
      <c r="H36" s="448"/>
      <c r="I36" s="448"/>
      <c r="J36" s="448"/>
      <c r="K36" s="448"/>
      <c r="L36" s="448"/>
      <c r="M36" s="448"/>
      <c r="N36" s="448"/>
      <c r="O36" s="397"/>
      <c r="P36" s="387"/>
      <c r="Q36" s="387"/>
      <c r="R36" s="387"/>
      <c r="S36" s="387"/>
      <c r="T36" s="387"/>
      <c r="U36" s="387"/>
      <c r="V36" s="387"/>
      <c r="W36" s="387"/>
    </row>
    <row r="37" spans="1:23" ht="14.1" customHeight="1">
      <c r="A37" s="16">
        <v>6</v>
      </c>
      <c r="B37" s="145"/>
      <c r="C37" s="17">
        <v>69301060118</v>
      </c>
      <c r="D37" s="168" t="s">
        <v>20</v>
      </c>
      <c r="E37" s="169" t="s">
        <v>555</v>
      </c>
      <c r="F37" s="170" t="s">
        <v>904</v>
      </c>
      <c r="G37" s="448"/>
      <c r="H37" s="387"/>
      <c r="I37" s="448"/>
      <c r="J37" s="448"/>
      <c r="K37" s="448"/>
      <c r="L37" s="448"/>
      <c r="M37" s="448"/>
      <c r="N37" s="448"/>
      <c r="O37" s="400"/>
      <c r="P37" s="400"/>
      <c r="Q37" s="400"/>
      <c r="R37" s="400"/>
      <c r="S37" s="400"/>
      <c r="T37" s="400"/>
      <c r="U37" s="400"/>
      <c r="V37" s="400"/>
      <c r="W37" s="400"/>
    </row>
    <row r="38" spans="1:23" ht="14.1" customHeight="1">
      <c r="A38" s="16">
        <v>7</v>
      </c>
      <c r="B38" s="145"/>
      <c r="C38" s="17">
        <v>69301060119</v>
      </c>
      <c r="D38" s="168" t="s">
        <v>20</v>
      </c>
      <c r="E38" s="169" t="s">
        <v>905</v>
      </c>
      <c r="F38" s="170" t="s">
        <v>906</v>
      </c>
      <c r="G38" s="448"/>
      <c r="H38" s="448"/>
      <c r="I38" s="448"/>
      <c r="J38" s="448"/>
      <c r="K38" s="448"/>
      <c r="L38" s="448"/>
      <c r="M38" s="448"/>
      <c r="N38" s="387"/>
      <c r="O38" s="400"/>
      <c r="P38" s="400"/>
      <c r="Q38" s="400"/>
      <c r="R38" s="400"/>
      <c r="S38" s="400"/>
      <c r="T38" s="400"/>
      <c r="U38" s="400"/>
      <c r="V38" s="400"/>
      <c r="W38" s="400"/>
    </row>
    <row r="39" spans="1:23" ht="14.1" customHeight="1">
      <c r="A39" s="16">
        <v>8</v>
      </c>
      <c r="B39" s="145"/>
      <c r="C39" s="17">
        <v>69301060120</v>
      </c>
      <c r="D39" s="262" t="s">
        <v>20</v>
      </c>
      <c r="E39" s="273" t="s">
        <v>907</v>
      </c>
      <c r="F39" s="274" t="s">
        <v>908</v>
      </c>
      <c r="G39" s="448"/>
      <c r="H39" s="448"/>
      <c r="I39" s="448"/>
      <c r="J39" s="448"/>
      <c r="K39" s="448"/>
      <c r="L39" s="448"/>
      <c r="M39" s="448"/>
      <c r="N39" s="448"/>
      <c r="O39" s="397"/>
      <c r="P39" s="397"/>
      <c r="Q39" s="397"/>
      <c r="R39" s="397"/>
      <c r="S39" s="397"/>
      <c r="T39" s="397"/>
      <c r="U39" s="397"/>
      <c r="V39" s="397"/>
      <c r="W39" s="397"/>
    </row>
    <row r="40" spans="1:23" ht="14.1" customHeight="1">
      <c r="A40" s="16">
        <v>9</v>
      </c>
      <c r="B40" s="145"/>
      <c r="C40" s="17">
        <v>69301060121</v>
      </c>
      <c r="D40" s="262" t="s">
        <v>20</v>
      </c>
      <c r="E40" s="273" t="s">
        <v>909</v>
      </c>
      <c r="F40" s="274" t="s">
        <v>910</v>
      </c>
      <c r="G40" s="448"/>
      <c r="H40" s="448"/>
      <c r="I40" s="448"/>
      <c r="J40" s="448"/>
      <c r="K40" s="448"/>
      <c r="L40" s="448"/>
      <c r="M40" s="448"/>
      <c r="N40" s="387"/>
      <c r="O40" s="397"/>
      <c r="P40" s="448"/>
      <c r="Q40" s="448"/>
      <c r="R40" s="448"/>
      <c r="S40" s="448"/>
      <c r="T40" s="448"/>
      <c r="U40" s="448"/>
      <c r="V40" s="448"/>
      <c r="W40" s="448"/>
    </row>
    <row r="41" spans="1:23" ht="14.1" customHeight="1">
      <c r="A41" s="16">
        <v>10</v>
      </c>
      <c r="B41" s="145"/>
      <c r="C41" s="17">
        <v>69301060122</v>
      </c>
      <c r="D41" s="168" t="s">
        <v>20</v>
      </c>
      <c r="E41" s="169" t="s">
        <v>911</v>
      </c>
      <c r="F41" s="170" t="s">
        <v>912</v>
      </c>
      <c r="G41" s="448"/>
      <c r="H41" s="448"/>
      <c r="I41" s="448"/>
      <c r="J41" s="448"/>
      <c r="K41" s="448"/>
      <c r="L41" s="448"/>
      <c r="M41" s="448"/>
      <c r="N41" s="387"/>
      <c r="O41" s="397"/>
      <c r="P41" s="400"/>
      <c r="Q41" s="400"/>
      <c r="R41" s="400"/>
      <c r="S41" s="400"/>
      <c r="T41" s="400"/>
      <c r="U41" s="400"/>
      <c r="V41" s="400"/>
      <c r="W41" s="400"/>
    </row>
    <row r="42" spans="1:23" ht="14.1" customHeight="1">
      <c r="A42" s="16">
        <v>11</v>
      </c>
      <c r="B42" s="145"/>
      <c r="C42" s="17">
        <v>69301060123</v>
      </c>
      <c r="D42" s="168" t="s">
        <v>20</v>
      </c>
      <c r="E42" s="169" t="s">
        <v>414</v>
      </c>
      <c r="F42" s="170" t="s">
        <v>801</v>
      </c>
      <c r="G42" s="448"/>
      <c r="H42" s="400"/>
      <c r="I42" s="448"/>
      <c r="J42" s="448"/>
      <c r="K42" s="387"/>
      <c r="L42" s="448"/>
      <c r="M42" s="448"/>
      <c r="N42" s="387"/>
      <c r="O42" s="400"/>
      <c r="P42" s="400"/>
      <c r="Q42" s="400"/>
      <c r="R42" s="400"/>
      <c r="S42" s="400"/>
      <c r="T42" s="400"/>
      <c r="U42" s="400"/>
      <c r="V42" s="400"/>
      <c r="W42" s="400"/>
    </row>
    <row r="43" spans="1:23" ht="14.1" customHeight="1">
      <c r="A43" s="16">
        <v>12</v>
      </c>
      <c r="B43" s="145"/>
      <c r="C43" s="17">
        <v>69301060124</v>
      </c>
      <c r="D43" s="168" t="s">
        <v>20</v>
      </c>
      <c r="E43" s="169" t="s">
        <v>914</v>
      </c>
      <c r="F43" s="170" t="s">
        <v>915</v>
      </c>
      <c r="G43" s="448"/>
      <c r="H43" s="448"/>
      <c r="I43" s="400"/>
      <c r="J43" s="448"/>
      <c r="K43" s="448"/>
      <c r="L43" s="400"/>
      <c r="M43" s="448"/>
      <c r="N43" s="387"/>
      <c r="O43" s="448"/>
      <c r="P43" s="400"/>
      <c r="Q43" s="397"/>
      <c r="R43" s="397"/>
      <c r="S43" s="397"/>
      <c r="T43" s="397"/>
      <c r="U43" s="397"/>
      <c r="V43" s="397"/>
      <c r="W43" s="397"/>
    </row>
    <row r="44" spans="1:23" ht="14.1" customHeight="1">
      <c r="A44" s="16">
        <v>13</v>
      </c>
      <c r="B44" s="145"/>
      <c r="C44" s="17">
        <v>69301060125</v>
      </c>
      <c r="D44" s="262" t="s">
        <v>20</v>
      </c>
      <c r="E44" s="273" t="s">
        <v>916</v>
      </c>
      <c r="F44" s="274" t="s">
        <v>54</v>
      </c>
      <c r="G44" s="448"/>
      <c r="H44" s="448"/>
      <c r="I44" s="387"/>
      <c r="J44" s="448"/>
      <c r="K44" s="448"/>
      <c r="L44" s="387"/>
      <c r="M44" s="448"/>
      <c r="N44" s="387"/>
      <c r="O44" s="397"/>
      <c r="P44" s="387"/>
      <c r="Q44" s="448"/>
      <c r="R44" s="448"/>
      <c r="S44" s="448"/>
      <c r="T44" s="448"/>
      <c r="U44" s="448"/>
      <c r="V44" s="448"/>
      <c r="W44" s="448"/>
    </row>
    <row r="45" spans="1:23" ht="14.1" customHeight="1">
      <c r="A45" s="16">
        <v>14</v>
      </c>
      <c r="B45" s="145"/>
      <c r="C45" s="17">
        <v>69301060126</v>
      </c>
      <c r="D45" s="283" t="s">
        <v>20</v>
      </c>
      <c r="E45" s="273" t="s">
        <v>917</v>
      </c>
      <c r="F45" s="274" t="s">
        <v>918</v>
      </c>
      <c r="G45" s="448"/>
      <c r="H45" s="448"/>
      <c r="I45" s="448"/>
      <c r="J45" s="448"/>
      <c r="K45" s="448"/>
      <c r="L45" s="448"/>
      <c r="M45" s="448"/>
      <c r="N45" s="448"/>
      <c r="O45" s="397"/>
      <c r="P45" s="448"/>
      <c r="Q45" s="397"/>
      <c r="R45" s="397"/>
      <c r="S45" s="397"/>
      <c r="T45" s="397"/>
      <c r="U45" s="397"/>
      <c r="V45" s="397"/>
      <c r="W45" s="397"/>
    </row>
    <row r="46" spans="1:23" ht="14.1" customHeight="1">
      <c r="A46" s="16">
        <v>15</v>
      </c>
      <c r="B46" s="145"/>
      <c r="C46" s="17">
        <v>69301060127</v>
      </c>
      <c r="D46" s="168" t="s">
        <v>101</v>
      </c>
      <c r="E46" s="169" t="s">
        <v>919</v>
      </c>
      <c r="F46" s="170" t="s">
        <v>920</v>
      </c>
      <c r="G46" s="448"/>
      <c r="H46" s="387"/>
      <c r="I46" s="387"/>
      <c r="J46" s="448"/>
      <c r="K46" s="448"/>
      <c r="L46" s="448"/>
      <c r="M46" s="448"/>
      <c r="N46" s="387"/>
      <c r="O46" s="397"/>
      <c r="P46" s="397"/>
      <c r="Q46" s="397"/>
      <c r="R46" s="397"/>
      <c r="S46" s="397"/>
      <c r="T46" s="397"/>
      <c r="U46" s="397"/>
      <c r="V46" s="397"/>
      <c r="W46" s="397"/>
    </row>
    <row r="47" spans="1:23" ht="14.1" customHeight="1">
      <c r="A47" s="16">
        <v>16</v>
      </c>
      <c r="B47" s="145"/>
      <c r="C47" s="17">
        <v>69301060128</v>
      </c>
      <c r="D47" s="168" t="s">
        <v>101</v>
      </c>
      <c r="E47" s="169" t="s">
        <v>921</v>
      </c>
      <c r="F47" s="170" t="s">
        <v>922</v>
      </c>
      <c r="G47" s="448"/>
      <c r="H47" s="448"/>
      <c r="I47" s="397"/>
      <c r="J47" s="448"/>
      <c r="K47" s="448"/>
      <c r="L47" s="397"/>
      <c r="M47" s="448"/>
      <c r="N47" s="387"/>
      <c r="O47" s="387"/>
      <c r="P47" s="397"/>
      <c r="Q47" s="397"/>
      <c r="R47" s="397"/>
      <c r="S47" s="397"/>
      <c r="T47" s="397"/>
      <c r="U47" s="397"/>
      <c r="V47" s="397"/>
      <c r="W47" s="397"/>
    </row>
    <row r="48" spans="1:23" ht="14.1" customHeight="1">
      <c r="A48" s="16">
        <v>17</v>
      </c>
      <c r="B48" s="145"/>
      <c r="C48" s="17">
        <v>69301060129</v>
      </c>
      <c r="D48" s="262" t="s">
        <v>101</v>
      </c>
      <c r="E48" s="273" t="s">
        <v>923</v>
      </c>
      <c r="F48" s="274" t="s">
        <v>924</v>
      </c>
      <c r="G48" s="448"/>
      <c r="H48" s="448"/>
      <c r="I48" s="397"/>
      <c r="J48" s="397"/>
      <c r="K48" s="448"/>
      <c r="L48" s="397"/>
      <c r="M48" s="397"/>
      <c r="N48" s="448"/>
      <c r="O48" s="448"/>
      <c r="P48" s="448"/>
      <c r="Q48" s="448"/>
      <c r="R48" s="397"/>
      <c r="S48" s="397"/>
      <c r="T48" s="397"/>
      <c r="U48" s="397"/>
      <c r="V48" s="397"/>
      <c r="W48" s="397"/>
    </row>
    <row r="49" spans="1:23" ht="14.1" customHeight="1">
      <c r="A49" s="16">
        <v>18</v>
      </c>
      <c r="B49" s="145"/>
      <c r="C49" s="17">
        <v>69301060130</v>
      </c>
      <c r="D49" s="168" t="s">
        <v>101</v>
      </c>
      <c r="E49" s="169" t="s">
        <v>925</v>
      </c>
      <c r="F49" s="170" t="s">
        <v>926</v>
      </c>
      <c r="G49" s="448"/>
      <c r="H49" s="448"/>
      <c r="I49" s="448"/>
      <c r="J49" s="387"/>
      <c r="K49" s="448"/>
      <c r="L49" s="448"/>
      <c r="M49" s="387"/>
      <c r="N49" s="387"/>
      <c r="O49" s="397"/>
      <c r="P49" s="397"/>
      <c r="Q49" s="397"/>
      <c r="R49" s="397"/>
      <c r="S49" s="397"/>
      <c r="T49" s="397"/>
      <c r="U49" s="397"/>
      <c r="V49" s="397"/>
      <c r="W49" s="397"/>
    </row>
    <row r="50" spans="1:23" ht="14.1" customHeight="1">
      <c r="A50" s="16">
        <v>19</v>
      </c>
      <c r="B50" s="145"/>
      <c r="C50" s="17">
        <v>69301060131</v>
      </c>
      <c r="D50" s="168" t="s">
        <v>101</v>
      </c>
      <c r="E50" s="169" t="s">
        <v>927</v>
      </c>
      <c r="F50" s="170" t="s">
        <v>928</v>
      </c>
      <c r="G50" s="448"/>
      <c r="H50" s="448"/>
      <c r="I50" s="448"/>
      <c r="J50" s="448"/>
      <c r="K50" s="448"/>
      <c r="L50" s="448"/>
      <c r="M50" s="448"/>
      <c r="N50" s="387"/>
      <c r="O50" s="397"/>
      <c r="P50" s="397"/>
      <c r="Q50" s="397"/>
      <c r="R50" s="397"/>
      <c r="S50" s="397"/>
      <c r="T50" s="397"/>
      <c r="U50" s="397"/>
      <c r="V50" s="397"/>
      <c r="W50" s="397"/>
    </row>
    <row r="51" spans="1:23" ht="14.1" customHeight="1">
      <c r="A51" s="16">
        <v>20</v>
      </c>
      <c r="B51" s="145"/>
      <c r="C51" s="17">
        <v>69301060132</v>
      </c>
      <c r="D51" s="283" t="s">
        <v>20</v>
      </c>
      <c r="E51" s="273" t="s">
        <v>85</v>
      </c>
      <c r="F51" s="274" t="s">
        <v>929</v>
      </c>
      <c r="G51" s="448"/>
      <c r="H51" s="448"/>
      <c r="I51" s="400"/>
      <c r="J51" s="448"/>
      <c r="K51" s="448"/>
      <c r="L51" s="400"/>
      <c r="M51" s="448"/>
      <c r="N51" s="448"/>
      <c r="O51" s="448"/>
      <c r="P51" s="400"/>
      <c r="Q51" s="400"/>
      <c r="R51" s="400"/>
      <c r="S51" s="400"/>
      <c r="T51" s="400"/>
      <c r="U51" s="400"/>
      <c r="V51" s="400"/>
      <c r="W51" s="400"/>
    </row>
    <row r="52" spans="1:23" ht="14.1" customHeight="1">
      <c r="A52" s="16">
        <v>21</v>
      </c>
      <c r="B52" s="145"/>
      <c r="C52" s="17">
        <v>69301060133</v>
      </c>
      <c r="D52" s="168" t="s">
        <v>20</v>
      </c>
      <c r="E52" s="256" t="s">
        <v>533</v>
      </c>
      <c r="F52" s="257" t="s">
        <v>1475</v>
      </c>
      <c r="G52" s="448"/>
      <c r="H52" s="448"/>
      <c r="I52" s="448"/>
      <c r="J52" s="397"/>
      <c r="K52" s="387"/>
      <c r="L52" s="448"/>
      <c r="M52" s="397"/>
      <c r="N52" s="387"/>
      <c r="O52" s="387"/>
      <c r="P52" s="387"/>
      <c r="Q52" s="387"/>
      <c r="R52" s="387"/>
      <c r="S52" s="387"/>
      <c r="T52" s="387"/>
      <c r="U52" s="387"/>
      <c r="V52" s="387"/>
      <c r="W52" s="387"/>
    </row>
    <row r="53" spans="1:23" ht="14.1" customHeight="1">
      <c r="A53" s="16">
        <v>22</v>
      </c>
      <c r="B53" s="152"/>
      <c r="C53" s="17">
        <v>69301060134</v>
      </c>
      <c r="D53" s="168" t="s">
        <v>20</v>
      </c>
      <c r="E53" s="256" t="s">
        <v>1548</v>
      </c>
      <c r="F53" s="257" t="s">
        <v>1549</v>
      </c>
      <c r="G53" s="448"/>
      <c r="H53" s="448"/>
      <c r="I53" s="397"/>
      <c r="J53" s="448"/>
      <c r="K53" s="448"/>
      <c r="L53" s="397"/>
      <c r="M53" s="448"/>
      <c r="N53" s="448"/>
      <c r="O53" s="448"/>
      <c r="P53" s="397"/>
      <c r="Q53" s="397"/>
      <c r="R53" s="397"/>
      <c r="S53" s="397"/>
      <c r="T53" s="397"/>
      <c r="U53" s="397"/>
      <c r="V53" s="397"/>
      <c r="W53" s="397"/>
    </row>
    <row r="54" spans="1:23" ht="14.1" customHeight="1">
      <c r="A54" s="16">
        <v>23</v>
      </c>
      <c r="B54" s="152"/>
      <c r="C54" s="17">
        <v>69301060135</v>
      </c>
      <c r="D54" s="168" t="s">
        <v>20</v>
      </c>
      <c r="E54" s="150" t="s">
        <v>1261</v>
      </c>
      <c r="F54" s="151" t="s">
        <v>1736</v>
      </c>
      <c r="G54" s="448"/>
      <c r="H54" s="448"/>
      <c r="I54" s="448"/>
      <c r="J54" s="397"/>
      <c r="K54" s="448"/>
      <c r="L54" s="448"/>
      <c r="M54" s="397"/>
      <c r="N54" s="387"/>
      <c r="O54" s="448"/>
      <c r="P54" s="397"/>
      <c r="Q54" s="397"/>
      <c r="R54" s="397"/>
      <c r="S54" s="397"/>
      <c r="T54" s="397"/>
      <c r="U54" s="397"/>
      <c r="V54" s="397"/>
      <c r="W54" s="397"/>
    </row>
    <row r="55" spans="1:23" ht="14.1" customHeight="1">
      <c r="A55" s="16">
        <v>24</v>
      </c>
      <c r="B55" s="152"/>
      <c r="C55" s="17">
        <v>69301060136</v>
      </c>
      <c r="D55" s="149" t="s">
        <v>20</v>
      </c>
      <c r="E55" s="256" t="s">
        <v>439</v>
      </c>
      <c r="F55" s="257" t="s">
        <v>1597</v>
      </c>
      <c r="G55" s="448"/>
      <c r="H55" s="387"/>
      <c r="I55" s="387"/>
      <c r="J55" s="387"/>
      <c r="K55" s="387"/>
      <c r="L55" s="387"/>
      <c r="M55" s="387"/>
      <c r="N55" s="387"/>
      <c r="O55" s="400"/>
      <c r="P55" s="400"/>
      <c r="Q55" s="397"/>
      <c r="R55" s="397"/>
      <c r="S55" s="397"/>
      <c r="T55" s="397"/>
      <c r="U55" s="397"/>
      <c r="V55" s="397"/>
      <c r="W55" s="397"/>
    </row>
    <row r="56" spans="1:23" ht="14.1" customHeight="1">
      <c r="A56" s="35">
        <v>25</v>
      </c>
      <c r="B56" s="172"/>
      <c r="C56" s="36">
        <v>69301060184</v>
      </c>
      <c r="D56" s="325" t="s">
        <v>20</v>
      </c>
      <c r="E56" s="301" t="s">
        <v>1680</v>
      </c>
      <c r="F56" s="326" t="s">
        <v>1681</v>
      </c>
      <c r="G56" s="471"/>
      <c r="H56" s="406"/>
      <c r="I56" s="406"/>
      <c r="J56" s="406"/>
      <c r="K56" s="406"/>
      <c r="L56" s="406"/>
      <c r="M56" s="406"/>
      <c r="N56" s="406"/>
      <c r="O56" s="416"/>
      <c r="P56" s="416"/>
      <c r="Q56" s="401"/>
      <c r="R56" s="401"/>
      <c r="S56" s="401"/>
      <c r="T56" s="401"/>
      <c r="U56" s="401"/>
      <c r="V56" s="401"/>
      <c r="W56" s="40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9">
    <mergeCell ref="G33:W33"/>
    <mergeCell ref="G12:W12"/>
    <mergeCell ref="A31:F3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8" id="{69794496-56CD-4A3E-B5F1-0F89526A528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O7:W7 P8:W8</xm:sqref>
        </x14:conditionalFormatting>
        <x14:conditionalFormatting xmlns:xm="http://schemas.microsoft.com/office/excel/2006/main">
          <x14:cfRule type="iconSet" priority="47" id="{EFEFE89E-F243-4B16-A896-029C004BD6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I9:J9 P9:W9</xm:sqref>
        </x14:conditionalFormatting>
        <x14:conditionalFormatting xmlns:xm="http://schemas.microsoft.com/office/excel/2006/main">
          <x14:cfRule type="iconSet" priority="46" id="{9D5F09F5-E8C4-4455-8679-946A3C4BB8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O10:W11</xm:sqref>
        </x14:conditionalFormatting>
        <x14:conditionalFormatting xmlns:xm="http://schemas.microsoft.com/office/excel/2006/main">
          <x14:cfRule type="iconSet" priority="44" id="{62E322AC-688E-4FEE-992D-0C6B0B2D7F2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O13:O14</xm:sqref>
        </x14:conditionalFormatting>
        <x14:conditionalFormatting xmlns:xm="http://schemas.microsoft.com/office/excel/2006/main">
          <x14:cfRule type="iconSet" priority="43" id="{8AA96BBC-9ED0-4D4E-BB2D-C2C1B457462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42" id="{DF90F442-23C0-4949-9608-28F6C1363AF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O16:O17</xm:sqref>
        </x14:conditionalFormatting>
        <x14:conditionalFormatting xmlns:xm="http://schemas.microsoft.com/office/excel/2006/main">
          <x14:cfRule type="iconSet" priority="41" id="{A09D87EC-E5CC-4A40-9537-33C32398A17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O18:W19</xm:sqref>
        </x14:conditionalFormatting>
        <x14:conditionalFormatting xmlns:xm="http://schemas.microsoft.com/office/excel/2006/main">
          <x14:cfRule type="iconSet" priority="40" id="{7678F169-8725-42A5-A3BC-0505F0C7524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I20 O21 L20 R20:W20</xm:sqref>
        </x14:conditionalFormatting>
        <x14:conditionalFormatting xmlns:xm="http://schemas.microsoft.com/office/excel/2006/main">
          <x14:cfRule type="iconSet" priority="39" id="{0C349104-DBF7-497C-A0DF-4A9B82B36BC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O22:W22</xm:sqref>
        </x14:conditionalFormatting>
        <x14:conditionalFormatting xmlns:xm="http://schemas.microsoft.com/office/excel/2006/main">
          <x14:cfRule type="iconSet" priority="37" id="{4D0D872B-0B10-4446-8AA1-BE6F17952BF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O24:W25</xm:sqref>
        </x14:conditionalFormatting>
        <x14:conditionalFormatting xmlns:xm="http://schemas.microsoft.com/office/excel/2006/main">
          <x14:cfRule type="iconSet" priority="35" id="{4C0326C5-99F3-44FE-A8D8-06FABE0E9D4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L27 I27 Q27:W27</xm:sqref>
        </x14:conditionalFormatting>
        <x14:conditionalFormatting xmlns:xm="http://schemas.microsoft.com/office/excel/2006/main">
          <x14:cfRule type="iconSet" priority="34" id="{D524D7EF-AE2A-4D5C-A089-82E4C6D17EC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O28:W28</xm:sqref>
        </x14:conditionalFormatting>
        <x14:conditionalFormatting xmlns:xm="http://schemas.microsoft.com/office/excel/2006/main">
          <x14:cfRule type="iconSet" priority="33" id="{29FCA0AD-4FD3-4543-8B0E-9623FB777C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O29:W29</xm:sqref>
        </x14:conditionalFormatting>
        <x14:conditionalFormatting xmlns:xm="http://schemas.microsoft.com/office/excel/2006/main">
          <x14:cfRule type="iconSet" priority="30" id="{8A52E896-FD4D-412C-B1FB-25F8D4CAE7F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L30</xm:sqref>
        </x14:conditionalFormatting>
        <x14:conditionalFormatting xmlns:xm="http://schemas.microsoft.com/office/excel/2006/main">
          <x14:cfRule type="iconSet" priority="29" id="{A31969BA-53F2-42B1-A086-45C9195B195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K32:L32 O32</xm:sqref>
        </x14:conditionalFormatting>
        <x14:conditionalFormatting xmlns:xm="http://schemas.microsoft.com/office/excel/2006/main">
          <x14:cfRule type="iconSet" priority="26" id="{7F63D35E-F8F6-4EE7-8FAB-71715C61538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I34</xm:sqref>
        </x14:conditionalFormatting>
        <x14:conditionalFormatting xmlns:xm="http://schemas.microsoft.com/office/excel/2006/main">
          <x14:cfRule type="iconSet" priority="28" id="{4E42FB6A-99E3-4F8F-896D-3021DDFC28C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O34:W34</xm:sqref>
        </x14:conditionalFormatting>
        <x14:conditionalFormatting xmlns:xm="http://schemas.microsoft.com/office/excel/2006/main">
          <x14:cfRule type="iconSet" priority="25" id="{7A649D91-7EED-4EE9-B3FB-C827D21844D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M35 J35 Q35:W35</xm:sqref>
        </x14:conditionalFormatting>
        <x14:conditionalFormatting xmlns:xm="http://schemas.microsoft.com/office/excel/2006/main">
          <x14:cfRule type="iconSet" priority="24" id="{894EF320-B5A8-4395-97CC-C341DCFC26C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</xm:sqref>
        </x14:conditionalFormatting>
        <x14:conditionalFormatting xmlns:xm="http://schemas.microsoft.com/office/excel/2006/main">
          <x14:cfRule type="iconSet" priority="23" id="{A70B88B0-A8F7-4EE1-91BB-3B0647FC8A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O37:P37 O38:W39</xm:sqref>
        </x14:conditionalFormatting>
        <x14:conditionalFormatting xmlns:xm="http://schemas.microsoft.com/office/excel/2006/main">
          <x14:cfRule type="iconSet" priority="22" id="{7C8627E8-C1AB-4607-82F6-BC54B42813E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Q37:W37</xm:sqref>
        </x14:conditionalFormatting>
        <x14:conditionalFormatting xmlns:xm="http://schemas.microsoft.com/office/excel/2006/main">
          <x14:cfRule type="iconSet" priority="21" id="{9671CD5B-F556-4E8A-8C27-48D4459DA44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</xm:sqref>
        </x14:conditionalFormatting>
        <x14:conditionalFormatting xmlns:xm="http://schemas.microsoft.com/office/excel/2006/main">
          <x14:cfRule type="iconSet" priority="20" id="{D383EFEB-8439-415D-A500-E6143970459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9" id="{105A34AB-AF36-4ECB-83EB-C857E295CC3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I43 H42 L43 O42:W42 P43:W43</xm:sqref>
        </x14:conditionalFormatting>
        <x14:conditionalFormatting xmlns:xm="http://schemas.microsoft.com/office/excel/2006/main">
          <x14:cfRule type="iconSet" priority="17" id="{50E753C9-CF37-4767-A95F-8FFE126647B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O44</xm:sqref>
        </x14:conditionalFormatting>
        <x14:conditionalFormatting xmlns:xm="http://schemas.microsoft.com/office/excel/2006/main">
          <x14:cfRule type="iconSet" priority="16" id="{63DCAC1E-3490-43AF-8865-16C083248BB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O45 Q45:W45</xm:sqref>
        </x14:conditionalFormatting>
        <x14:conditionalFormatting xmlns:xm="http://schemas.microsoft.com/office/excel/2006/main">
          <x14:cfRule type="iconSet" priority="15" id="{00B9F641-9A56-4071-9DCF-4C0095A1863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O46:W46</xm:sqref>
        </x14:conditionalFormatting>
        <x14:conditionalFormatting xmlns:xm="http://schemas.microsoft.com/office/excel/2006/main">
          <x14:cfRule type="iconSet" priority="14" id="{22FC6457-96D2-40F9-9B40-72FEABE3E1C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I47 L47 P47:W47</xm:sqref>
        </x14:conditionalFormatting>
        <x14:conditionalFormatting xmlns:xm="http://schemas.microsoft.com/office/excel/2006/main">
          <x14:cfRule type="iconSet" priority="13" id="{03CB9D3A-139A-4BA8-A715-5192ABE7AF5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I48:J48 L48:M48 R48:W48</xm:sqref>
        </x14:conditionalFormatting>
        <x14:conditionalFormatting xmlns:xm="http://schemas.microsoft.com/office/excel/2006/main">
          <x14:cfRule type="iconSet" priority="12" id="{DD4E618F-7836-486A-A57B-75D2C040830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O49:W49</xm:sqref>
        </x14:conditionalFormatting>
        <x14:conditionalFormatting xmlns:xm="http://schemas.microsoft.com/office/excel/2006/main">
          <x14:cfRule type="iconSet" priority="11" id="{55F3FBA8-3DDD-4513-B5BF-3A01EB5AF00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O50:W50</xm:sqref>
        </x14:conditionalFormatting>
        <x14:conditionalFormatting xmlns:xm="http://schemas.microsoft.com/office/excel/2006/main">
          <x14:cfRule type="iconSet" priority="9" id="{A797DCAC-61F3-45EB-9B3F-2A999A7F9DC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Q51:W51</xm:sqref>
        </x14:conditionalFormatting>
        <x14:conditionalFormatting xmlns:xm="http://schemas.microsoft.com/office/excel/2006/main">
          <x14:cfRule type="iconSet" priority="10" id="{DEA8C91D-EBB6-48A8-B262-279D75DEB6B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I51 L51 P51</xm:sqref>
        </x14:conditionalFormatting>
        <x14:conditionalFormatting xmlns:xm="http://schemas.microsoft.com/office/excel/2006/main">
          <x14:cfRule type="iconSet" priority="8" id="{6C051033-4F8C-437D-A288-B4804447B16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J52 M52</xm:sqref>
        </x14:conditionalFormatting>
        <x14:conditionalFormatting xmlns:xm="http://schemas.microsoft.com/office/excel/2006/main">
          <x14:cfRule type="iconSet" priority="7" id="{2E94F496-F644-4968-8797-C00EF77AD23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I53 L53 P53:W53</xm:sqref>
        </x14:conditionalFormatting>
        <x14:conditionalFormatting xmlns:xm="http://schemas.microsoft.com/office/excel/2006/main">
          <x14:cfRule type="iconSet" priority="6" id="{F27FD0C7-BFA2-41F5-BB7F-FD6F1C29EE3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J54 M54 P54:W54</xm:sqref>
        </x14:conditionalFormatting>
        <x14:conditionalFormatting xmlns:xm="http://schemas.microsoft.com/office/excel/2006/main">
          <x14:cfRule type="iconSet" priority="5" id="{8B7E682C-8C4D-4025-A339-181833D3363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O55:W56</xm:sqref>
        </x14:conditionalFormatting>
        <x14:conditionalFormatting xmlns:xm="http://schemas.microsoft.com/office/excel/2006/main">
          <x14:cfRule type="iconSet" priority="4" id="{50F3AFDE-2375-416E-B8AD-4D13668C685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P32 O43 P45 O53:O54 N51:O51 N48:Q48 N45 N39 N36:N37 M32 M36:M47 M50:M51 M53:N53 L54 L52 L49:L50 L45:L46 L36:L42 K34:K41 K43:K51 K53:K54 J53 J50:J51 J36:J47 I54 I52 I49:I50 I45 I36:I42 H47:H54 H43:H45 H38:H41 H30 J30:K30 M30:O30 N28 K28:L28 K27 H28:I28 I22:J22 K21:L22 M20:M22 J20:K20 H20:H22 N17 H17:M19 K16:M16 H16 H10:M11 K9:M9 O8:O9 M8 J8:K8 H8 G8:G11 P20:Q20 Q17 P14 G7:N7 P40:W40 Q44:W44 Q30:W30 Q21:W21 Q16:W16 Q13:W14 G32:J32 G13:G22 H13:M15 G27:G30 G23:M26 G34:G56 H34:H36 J34 L34:M34</xm:sqref>
        </x14:conditionalFormatting>
        <x14:conditionalFormatting xmlns:xm="http://schemas.microsoft.com/office/excel/2006/main">
          <x14:cfRule type="iconSet" priority="3" id="{0E1F59D0-AA8F-40DC-97B7-F4C03553BC0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G12</xm:sqref>
        </x14:conditionalFormatting>
        <x14:conditionalFormatting xmlns:xm="http://schemas.microsoft.com/office/excel/2006/main">
          <x14:cfRule type="iconSet" priority="2" id="{1E28AD76-5895-481F-AD01-EA96B0D6AF5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 O23:W23</xm:sqref>
        </x14:conditionalFormatting>
        <x14:conditionalFormatting xmlns:xm="http://schemas.microsoft.com/office/excel/2006/main">
          <x14:cfRule type="iconSet" priority="1" id="{5407DBF0-9F61-443E-9669-C7587B469B6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CA22-CF8E-45BE-B8B2-A9132593C232}">
  <sheetPr>
    <tabColor rgb="FF000066"/>
    <pageSetUpPr fitToPage="1"/>
  </sheetPr>
  <dimension ref="A1:W165"/>
  <sheetViews>
    <sheetView view="pageBreakPreview" topLeftCell="A7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8" customFormat="1" ht="15" customHeight="1">
      <c r="A3" s="378" t="s">
        <v>1667</v>
      </c>
      <c r="B3" s="40"/>
      <c r="C3" s="102"/>
      <c r="D3" s="102"/>
      <c r="E3" s="102"/>
      <c r="F3" s="4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1462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930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346"/>
      <c r="C7" s="252">
        <v>69301060137</v>
      </c>
      <c r="D7" s="253" t="s">
        <v>20</v>
      </c>
      <c r="E7" s="279" t="s">
        <v>931</v>
      </c>
      <c r="F7" s="280" t="s">
        <v>932</v>
      </c>
      <c r="G7" s="448"/>
      <c r="H7" s="385"/>
      <c r="I7" s="385"/>
      <c r="J7" s="448"/>
      <c r="K7" s="448"/>
      <c r="L7" s="385"/>
      <c r="M7" s="448"/>
      <c r="N7" s="385"/>
      <c r="O7" s="448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6">
        <v>2</v>
      </c>
      <c r="B8" s="152"/>
      <c r="C8" s="17">
        <v>69301060138</v>
      </c>
      <c r="D8" s="168" t="s">
        <v>20</v>
      </c>
      <c r="E8" s="169" t="s">
        <v>202</v>
      </c>
      <c r="F8" s="170" t="s">
        <v>869</v>
      </c>
      <c r="G8" s="448"/>
      <c r="H8" s="387"/>
      <c r="I8" s="387"/>
      <c r="J8" s="387"/>
      <c r="K8" s="448"/>
      <c r="L8" s="448"/>
      <c r="M8" s="448"/>
      <c r="N8" s="387"/>
      <c r="O8" s="448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6">
        <v>3</v>
      </c>
      <c r="B9" s="152"/>
      <c r="C9" s="17">
        <v>69301060139</v>
      </c>
      <c r="D9" s="168" t="s">
        <v>20</v>
      </c>
      <c r="E9" s="169" t="s">
        <v>933</v>
      </c>
      <c r="F9" s="170" t="s">
        <v>934</v>
      </c>
      <c r="G9" s="448"/>
      <c r="H9" s="448"/>
      <c r="I9" s="397"/>
      <c r="J9" s="448"/>
      <c r="K9" s="448"/>
      <c r="L9" s="397"/>
      <c r="M9" s="448"/>
      <c r="N9" s="448"/>
      <c r="O9" s="387"/>
      <c r="P9" s="397"/>
      <c r="Q9" s="397"/>
      <c r="R9" s="397"/>
      <c r="S9" s="397"/>
      <c r="T9" s="397"/>
      <c r="U9" s="397"/>
      <c r="V9" s="397"/>
      <c r="W9" s="397"/>
    </row>
    <row r="10" spans="1:23" ht="14.1" customHeight="1">
      <c r="A10" s="16">
        <v>4</v>
      </c>
      <c r="B10" s="152"/>
      <c r="C10" s="17">
        <v>69301060140</v>
      </c>
      <c r="D10" s="262" t="s">
        <v>20</v>
      </c>
      <c r="E10" s="273" t="s">
        <v>935</v>
      </c>
      <c r="F10" s="274" t="s">
        <v>936</v>
      </c>
      <c r="G10" s="448"/>
      <c r="H10" s="448"/>
      <c r="I10" s="448"/>
      <c r="J10" s="387"/>
      <c r="K10" s="448"/>
      <c r="L10" s="448"/>
      <c r="M10" s="387"/>
      <c r="N10" s="387"/>
      <c r="O10" s="387"/>
      <c r="P10" s="387"/>
      <c r="Q10" s="397"/>
      <c r="R10" s="397"/>
      <c r="S10" s="397"/>
      <c r="T10" s="397"/>
      <c r="U10" s="397"/>
      <c r="V10" s="397"/>
      <c r="W10" s="397"/>
    </row>
    <row r="11" spans="1:23" s="57" customFormat="1" ht="14.1" customHeight="1">
      <c r="A11" s="504">
        <v>5</v>
      </c>
      <c r="B11" s="538"/>
      <c r="C11" s="506">
        <v>69301060141</v>
      </c>
      <c r="D11" s="510" t="s">
        <v>20</v>
      </c>
      <c r="E11" s="516" t="s">
        <v>937</v>
      </c>
      <c r="F11" s="517" t="s">
        <v>938</v>
      </c>
      <c r="G11" s="557" t="s">
        <v>1782</v>
      </c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</row>
    <row r="12" spans="1:23" ht="14.1" customHeight="1">
      <c r="A12" s="16">
        <v>6</v>
      </c>
      <c r="B12" s="145"/>
      <c r="C12" s="17">
        <v>69301060142</v>
      </c>
      <c r="D12" s="262" t="s">
        <v>20</v>
      </c>
      <c r="E12" s="273" t="s">
        <v>682</v>
      </c>
      <c r="F12" s="274" t="s">
        <v>939</v>
      </c>
      <c r="G12" s="448"/>
      <c r="H12" s="448"/>
      <c r="I12" s="387"/>
      <c r="J12" s="387"/>
      <c r="K12" s="448"/>
      <c r="L12" s="448"/>
      <c r="M12" s="387"/>
      <c r="N12" s="448"/>
      <c r="O12" s="448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52"/>
      <c r="C13" s="17">
        <v>69301060143</v>
      </c>
      <c r="D13" s="168" t="s">
        <v>20</v>
      </c>
      <c r="E13" s="169" t="s">
        <v>318</v>
      </c>
      <c r="F13" s="170" t="s">
        <v>940</v>
      </c>
      <c r="G13" s="448"/>
      <c r="H13" s="448"/>
      <c r="I13" s="387"/>
      <c r="J13" s="387"/>
      <c r="K13" s="448"/>
      <c r="L13" s="387"/>
      <c r="M13" s="387"/>
      <c r="N13" s="448"/>
      <c r="O13" s="387"/>
      <c r="P13" s="387"/>
      <c r="Q13" s="448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52"/>
      <c r="C14" s="17">
        <v>69301060144</v>
      </c>
      <c r="D14" s="168" t="s">
        <v>20</v>
      </c>
      <c r="E14" s="169" t="s">
        <v>43</v>
      </c>
      <c r="F14" s="170" t="s">
        <v>941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448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52"/>
      <c r="C15" s="17">
        <v>69301060145</v>
      </c>
      <c r="D15" s="168" t="s">
        <v>20</v>
      </c>
      <c r="E15" s="169" t="s">
        <v>942</v>
      </c>
      <c r="F15" s="170" t="s">
        <v>943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52"/>
      <c r="C16" s="17">
        <v>69301060146</v>
      </c>
      <c r="D16" s="168" t="s">
        <v>20</v>
      </c>
      <c r="E16" s="169" t="s">
        <v>896</v>
      </c>
      <c r="F16" s="170" t="s">
        <v>897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52"/>
      <c r="C17" s="17">
        <v>69301060147</v>
      </c>
      <c r="D17" s="168" t="s">
        <v>20</v>
      </c>
      <c r="E17" s="169" t="s">
        <v>945</v>
      </c>
      <c r="F17" s="170" t="s">
        <v>946</v>
      </c>
      <c r="G17" s="448"/>
      <c r="H17" s="448"/>
      <c r="I17" s="448"/>
      <c r="J17" s="448"/>
      <c r="K17" s="448"/>
      <c r="L17" s="387"/>
      <c r="M17" s="448"/>
      <c r="N17" s="387"/>
      <c r="O17" s="397"/>
      <c r="P17" s="397"/>
      <c r="Q17" s="397"/>
      <c r="R17" s="397"/>
      <c r="S17" s="397"/>
      <c r="T17" s="397"/>
      <c r="U17" s="397"/>
      <c r="V17" s="397"/>
      <c r="W17" s="397"/>
    </row>
    <row r="18" spans="1:23" ht="14.1" customHeight="1">
      <c r="A18" s="16">
        <v>12</v>
      </c>
      <c r="B18" s="152"/>
      <c r="C18" s="17">
        <v>69301060148</v>
      </c>
      <c r="D18" s="168" t="s">
        <v>20</v>
      </c>
      <c r="E18" s="169" t="s">
        <v>947</v>
      </c>
      <c r="F18" s="170" t="s">
        <v>1737</v>
      </c>
      <c r="G18" s="448"/>
      <c r="H18" s="387"/>
      <c r="I18" s="448"/>
      <c r="J18" s="448"/>
      <c r="K18" s="448"/>
      <c r="L18" s="448"/>
      <c r="M18" s="448"/>
      <c r="N18" s="448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52"/>
      <c r="C19" s="17">
        <v>69301060149</v>
      </c>
      <c r="D19" s="168" t="s">
        <v>20</v>
      </c>
      <c r="E19" s="169" t="s">
        <v>772</v>
      </c>
      <c r="F19" s="170" t="s">
        <v>948</v>
      </c>
      <c r="G19" s="448"/>
      <c r="H19" s="448"/>
      <c r="I19" s="448"/>
      <c r="J19" s="448"/>
      <c r="K19" s="448"/>
      <c r="L19" s="448"/>
      <c r="M19" s="448"/>
      <c r="N19" s="448"/>
      <c r="O19" s="397"/>
      <c r="P19" s="397"/>
      <c r="Q19" s="397"/>
      <c r="R19" s="397"/>
      <c r="S19" s="397"/>
      <c r="T19" s="397"/>
      <c r="U19" s="397"/>
      <c r="V19" s="397"/>
      <c r="W19" s="397"/>
    </row>
    <row r="20" spans="1:23" ht="14.1" customHeight="1">
      <c r="A20" s="16">
        <v>14</v>
      </c>
      <c r="B20" s="152"/>
      <c r="C20" s="17">
        <v>69301060150</v>
      </c>
      <c r="D20" s="168" t="s">
        <v>20</v>
      </c>
      <c r="E20" s="169" t="s">
        <v>949</v>
      </c>
      <c r="F20" s="170" t="s">
        <v>950</v>
      </c>
      <c r="G20" s="448"/>
      <c r="H20" s="448"/>
      <c r="I20" s="448"/>
      <c r="J20" s="448"/>
      <c r="K20" s="448"/>
      <c r="L20" s="448"/>
      <c r="M20" s="448"/>
      <c r="N20" s="387"/>
      <c r="O20" s="397"/>
      <c r="P20" s="387"/>
      <c r="Q20" s="387"/>
      <c r="R20" s="387"/>
      <c r="S20" s="387"/>
      <c r="T20" s="387"/>
      <c r="U20" s="387"/>
      <c r="V20" s="387"/>
      <c r="W20" s="387"/>
    </row>
    <row r="21" spans="1:23" s="57" customFormat="1" ht="14.1" customHeight="1">
      <c r="A21" s="504">
        <v>15</v>
      </c>
      <c r="B21" s="538"/>
      <c r="C21" s="506">
        <v>69301060151</v>
      </c>
      <c r="D21" s="510" t="s">
        <v>20</v>
      </c>
      <c r="E21" s="516" t="s">
        <v>951</v>
      </c>
      <c r="F21" s="517" t="s">
        <v>952</v>
      </c>
      <c r="G21" s="557" t="s">
        <v>1782</v>
      </c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  <c r="T21" s="557"/>
      <c r="U21" s="557"/>
      <c r="V21" s="557"/>
      <c r="W21" s="557"/>
    </row>
    <row r="22" spans="1:23" ht="14.1" customHeight="1">
      <c r="A22" s="16">
        <v>16</v>
      </c>
      <c r="B22" s="152"/>
      <c r="C22" s="17">
        <v>69301060152</v>
      </c>
      <c r="D22" s="168" t="s">
        <v>20</v>
      </c>
      <c r="E22" s="169" t="s">
        <v>953</v>
      </c>
      <c r="F22" s="170" t="s">
        <v>207</v>
      </c>
      <c r="G22" s="448"/>
      <c r="H22" s="448"/>
      <c r="I22" s="397"/>
      <c r="J22" s="397"/>
      <c r="K22" s="448"/>
      <c r="L22" s="397"/>
      <c r="M22" s="397"/>
      <c r="N22" s="448"/>
      <c r="O22" s="448"/>
      <c r="P22" s="387"/>
      <c r="Q22" s="448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152"/>
      <c r="C23" s="17">
        <v>69301060153</v>
      </c>
      <c r="D23" s="168" t="s">
        <v>20</v>
      </c>
      <c r="E23" s="169" t="s">
        <v>1738</v>
      </c>
      <c r="F23" s="170" t="s">
        <v>954</v>
      </c>
      <c r="G23" s="448"/>
      <c r="H23" s="448"/>
      <c r="I23" s="448"/>
      <c r="J23" s="448"/>
      <c r="K23" s="448"/>
      <c r="L23" s="448"/>
      <c r="M23" s="448"/>
      <c r="N23" s="387"/>
      <c r="O23" s="397"/>
      <c r="P23" s="397"/>
      <c r="Q23" s="397"/>
      <c r="R23" s="397"/>
      <c r="S23" s="397"/>
      <c r="T23" s="397"/>
      <c r="U23" s="397"/>
      <c r="V23" s="397"/>
      <c r="W23" s="397"/>
    </row>
    <row r="24" spans="1:23" ht="14.1" customHeight="1">
      <c r="A24" s="16">
        <v>18</v>
      </c>
      <c r="B24" s="152"/>
      <c r="C24" s="17">
        <v>69301060154</v>
      </c>
      <c r="D24" s="168" t="s">
        <v>20</v>
      </c>
      <c r="E24" s="169" t="s">
        <v>955</v>
      </c>
      <c r="F24" s="170" t="s">
        <v>956</v>
      </c>
      <c r="G24" s="448"/>
      <c r="H24" s="448"/>
      <c r="I24" s="387"/>
      <c r="J24" s="448"/>
      <c r="K24" s="448"/>
      <c r="L24" s="387"/>
      <c r="M24" s="448"/>
      <c r="N24" s="387"/>
      <c r="O24" s="387"/>
      <c r="P24" s="448"/>
      <c r="Q24" s="448"/>
      <c r="R24" s="387"/>
      <c r="S24" s="387"/>
      <c r="T24" s="387"/>
      <c r="U24" s="387"/>
      <c r="V24" s="387"/>
      <c r="W24" s="387"/>
    </row>
    <row r="25" spans="1:23" ht="14.1" customHeight="1">
      <c r="A25" s="16">
        <v>19</v>
      </c>
      <c r="B25" s="152"/>
      <c r="C25" s="17">
        <v>69301060155</v>
      </c>
      <c r="D25" s="168" t="s">
        <v>20</v>
      </c>
      <c r="E25" s="169" t="s">
        <v>957</v>
      </c>
      <c r="F25" s="170" t="s">
        <v>958</v>
      </c>
      <c r="G25" s="448"/>
      <c r="H25" s="448"/>
      <c r="I25" s="387"/>
      <c r="J25" s="387"/>
      <c r="K25" s="448"/>
      <c r="L25" s="387"/>
      <c r="M25" s="448"/>
      <c r="N25" s="448"/>
      <c r="O25" s="397"/>
      <c r="P25" s="397"/>
      <c r="Q25" s="397"/>
      <c r="R25" s="397"/>
      <c r="S25" s="397"/>
      <c r="T25" s="397"/>
      <c r="U25" s="397"/>
      <c r="V25" s="397"/>
      <c r="W25" s="397"/>
    </row>
    <row r="26" spans="1:23" ht="14.1" customHeight="1">
      <c r="A26" s="16">
        <v>20</v>
      </c>
      <c r="B26" s="145"/>
      <c r="C26" s="17">
        <v>69301060156</v>
      </c>
      <c r="D26" s="262" t="s">
        <v>20</v>
      </c>
      <c r="E26" s="273" t="s">
        <v>959</v>
      </c>
      <c r="F26" s="274" t="s">
        <v>960</v>
      </c>
      <c r="G26" s="448"/>
      <c r="H26" s="448"/>
      <c r="I26" s="448"/>
      <c r="J26" s="448"/>
      <c r="K26" s="448"/>
      <c r="L26" s="448"/>
      <c r="M26" s="448"/>
      <c r="N26" s="387"/>
      <c r="O26" s="387"/>
      <c r="P26" s="387"/>
      <c r="Q26" s="397"/>
      <c r="R26" s="397"/>
      <c r="S26" s="397"/>
      <c r="T26" s="397"/>
      <c r="U26" s="397"/>
      <c r="V26" s="397"/>
      <c r="W26" s="397"/>
    </row>
    <row r="27" spans="1:23" ht="14.1" customHeight="1">
      <c r="A27" s="16">
        <v>21</v>
      </c>
      <c r="B27" s="152"/>
      <c r="C27" s="17">
        <v>69301060157</v>
      </c>
      <c r="D27" s="168" t="s">
        <v>20</v>
      </c>
      <c r="E27" s="256" t="s">
        <v>961</v>
      </c>
      <c r="F27" s="257" t="s">
        <v>962</v>
      </c>
      <c r="G27" s="448"/>
      <c r="H27" s="387"/>
      <c r="I27" s="448"/>
      <c r="J27" s="387"/>
      <c r="K27" s="448"/>
      <c r="L27" s="387"/>
      <c r="M27" s="448"/>
      <c r="N27" s="387"/>
      <c r="O27" s="480"/>
      <c r="P27" s="480"/>
      <c r="Q27" s="480"/>
      <c r="R27" s="480"/>
      <c r="S27" s="480"/>
      <c r="T27" s="480"/>
      <c r="U27" s="480"/>
      <c r="V27" s="480"/>
      <c r="W27" s="480"/>
    </row>
    <row r="28" spans="1:23" ht="14.1" customHeight="1">
      <c r="A28" s="16">
        <v>22</v>
      </c>
      <c r="B28" s="152"/>
      <c r="C28" s="17">
        <v>69301060158</v>
      </c>
      <c r="D28" s="168" t="s">
        <v>20</v>
      </c>
      <c r="E28" s="256" t="s">
        <v>875</v>
      </c>
      <c r="F28" s="257" t="s">
        <v>1596</v>
      </c>
      <c r="G28" s="448"/>
      <c r="H28" s="448"/>
      <c r="I28" s="448"/>
      <c r="J28" s="448"/>
      <c r="K28" s="448"/>
      <c r="L28" s="448"/>
      <c r="M28" s="448"/>
      <c r="N28" s="448"/>
      <c r="O28" s="397"/>
      <c r="P28" s="387"/>
      <c r="Q28" s="448"/>
      <c r="R28" s="448"/>
      <c r="S28" s="448"/>
      <c r="T28" s="448"/>
      <c r="U28" s="448"/>
      <c r="V28" s="448"/>
      <c r="W28" s="448"/>
    </row>
    <row r="29" spans="1:23" ht="14.1" customHeight="1">
      <c r="A29" s="16">
        <v>23</v>
      </c>
      <c r="B29" s="152"/>
      <c r="C29" s="17">
        <v>69301060159</v>
      </c>
      <c r="D29" s="168" t="s">
        <v>20</v>
      </c>
      <c r="E29" s="256" t="s">
        <v>863</v>
      </c>
      <c r="F29" s="257" t="s">
        <v>864</v>
      </c>
      <c r="G29" s="448"/>
      <c r="H29" s="448"/>
      <c r="I29" s="448"/>
      <c r="J29" s="448"/>
      <c r="K29" s="448"/>
      <c r="L29" s="448"/>
      <c r="M29" s="448"/>
      <c r="N29" s="448"/>
      <c r="O29" s="397"/>
      <c r="P29" s="387"/>
      <c r="Q29" s="448"/>
      <c r="R29" s="448"/>
      <c r="S29" s="448"/>
      <c r="T29" s="448"/>
      <c r="U29" s="448"/>
      <c r="V29" s="448"/>
      <c r="W29" s="448"/>
    </row>
    <row r="30" spans="1:23" ht="14.1" customHeight="1">
      <c r="A30" s="16"/>
      <c r="B30" s="208"/>
      <c r="C30" s="36"/>
      <c r="D30" s="353"/>
      <c r="E30" s="210"/>
      <c r="F30" s="211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</row>
    <row r="31" spans="1:23" ht="14.1" customHeight="1">
      <c r="A31" s="569" t="s">
        <v>963</v>
      </c>
      <c r="B31" s="570"/>
      <c r="C31" s="570"/>
      <c r="D31" s="570"/>
      <c r="E31" s="570"/>
      <c r="F31" s="571"/>
      <c r="G31" s="428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</row>
    <row r="32" spans="1:23" ht="14.1" customHeight="1">
      <c r="A32" s="163">
        <v>1</v>
      </c>
      <c r="B32" s="346"/>
      <c r="C32" s="252">
        <v>69301060160</v>
      </c>
      <c r="D32" s="168" t="s">
        <v>20</v>
      </c>
      <c r="E32" s="169" t="s">
        <v>964</v>
      </c>
      <c r="F32" s="170" t="s">
        <v>965</v>
      </c>
      <c r="G32" s="448"/>
      <c r="H32" s="448"/>
      <c r="I32" s="448"/>
      <c r="J32" s="448"/>
      <c r="K32" s="448"/>
      <c r="L32" s="448"/>
      <c r="M32" s="448"/>
      <c r="N32" s="385"/>
      <c r="O32" s="448"/>
      <c r="P32" s="385"/>
      <c r="Q32" s="385"/>
      <c r="R32" s="385"/>
      <c r="S32" s="385"/>
      <c r="T32" s="385"/>
      <c r="U32" s="385"/>
      <c r="V32" s="385"/>
      <c r="W32" s="385"/>
    </row>
    <row r="33" spans="1:23" ht="14.1" customHeight="1">
      <c r="A33" s="16">
        <v>2</v>
      </c>
      <c r="B33" s="152"/>
      <c r="C33" s="17">
        <v>69301060161</v>
      </c>
      <c r="D33" s="168" t="s">
        <v>20</v>
      </c>
      <c r="E33" s="169" t="s">
        <v>828</v>
      </c>
      <c r="F33" s="170" t="s">
        <v>966</v>
      </c>
      <c r="G33" s="448"/>
      <c r="H33" s="448"/>
      <c r="I33" s="448"/>
      <c r="J33" s="448"/>
      <c r="K33" s="448"/>
      <c r="L33" s="448"/>
      <c r="M33" s="448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3" ht="14.1" customHeight="1">
      <c r="A34" s="16">
        <v>3</v>
      </c>
      <c r="B34" s="194"/>
      <c r="C34" s="17">
        <v>69301060162</v>
      </c>
      <c r="D34" s="168" t="s">
        <v>20</v>
      </c>
      <c r="E34" s="169" t="s">
        <v>967</v>
      </c>
      <c r="F34" s="170" t="s">
        <v>968</v>
      </c>
      <c r="G34" s="448"/>
      <c r="H34" s="448"/>
      <c r="I34" s="448"/>
      <c r="J34" s="448"/>
      <c r="K34" s="448"/>
      <c r="L34" s="448"/>
      <c r="M34" s="448"/>
      <c r="N34" s="387"/>
      <c r="O34" s="397"/>
      <c r="P34" s="397"/>
      <c r="Q34" s="397"/>
      <c r="R34" s="397"/>
      <c r="S34" s="397"/>
      <c r="T34" s="397"/>
      <c r="U34" s="397"/>
      <c r="V34" s="397"/>
      <c r="W34" s="397"/>
    </row>
    <row r="35" spans="1:23" ht="14.1" customHeight="1">
      <c r="A35" s="16">
        <v>4</v>
      </c>
      <c r="B35" s="152"/>
      <c r="C35" s="17">
        <v>69301060163</v>
      </c>
      <c r="D35" s="262" t="s">
        <v>20</v>
      </c>
      <c r="E35" s="273" t="s">
        <v>969</v>
      </c>
      <c r="F35" s="274" t="s">
        <v>970</v>
      </c>
      <c r="G35" s="448"/>
      <c r="H35" s="448"/>
      <c r="I35" s="448"/>
      <c r="J35" s="448"/>
      <c r="K35" s="448"/>
      <c r="L35" s="448"/>
      <c r="M35" s="448"/>
      <c r="N35" s="387"/>
      <c r="O35" s="397"/>
      <c r="P35" s="397"/>
      <c r="Q35" s="397"/>
      <c r="R35" s="397"/>
      <c r="S35" s="397"/>
      <c r="T35" s="397"/>
      <c r="U35" s="397"/>
      <c r="V35" s="397"/>
      <c r="W35" s="397"/>
    </row>
    <row r="36" spans="1:23" ht="14.1" customHeight="1">
      <c r="A36" s="16">
        <v>5</v>
      </c>
      <c r="B36" s="152"/>
      <c r="C36" s="17">
        <v>69301060164</v>
      </c>
      <c r="D36" s="168" t="s">
        <v>20</v>
      </c>
      <c r="E36" s="169" t="s">
        <v>971</v>
      </c>
      <c r="F36" s="170" t="s">
        <v>972</v>
      </c>
      <c r="G36" s="448"/>
      <c r="H36" s="387"/>
      <c r="I36" s="387"/>
      <c r="J36" s="387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ht="14.1" customHeight="1">
      <c r="A37" s="16">
        <v>6</v>
      </c>
      <c r="B37" s="152"/>
      <c r="C37" s="17">
        <v>69301060165</v>
      </c>
      <c r="D37" s="168" t="s">
        <v>20</v>
      </c>
      <c r="E37" s="169" t="s">
        <v>973</v>
      </c>
      <c r="F37" s="170" t="s">
        <v>974</v>
      </c>
      <c r="G37" s="448"/>
      <c r="H37" s="387"/>
      <c r="I37" s="387"/>
      <c r="J37" s="387"/>
      <c r="K37" s="448"/>
      <c r="L37" s="448"/>
      <c r="M37" s="448"/>
      <c r="N37" s="387"/>
      <c r="O37" s="387"/>
      <c r="P37" s="387"/>
      <c r="Q37" s="387"/>
      <c r="R37" s="387"/>
      <c r="S37" s="387"/>
      <c r="T37" s="387"/>
      <c r="U37" s="387"/>
      <c r="V37" s="387"/>
      <c r="W37" s="387"/>
    </row>
    <row r="38" spans="1:23" ht="14.1" customHeight="1">
      <c r="A38" s="16">
        <v>7</v>
      </c>
      <c r="B38" s="152"/>
      <c r="C38" s="17">
        <v>69301060166</v>
      </c>
      <c r="D38" s="168" t="s">
        <v>20</v>
      </c>
      <c r="E38" s="169" t="s">
        <v>975</v>
      </c>
      <c r="F38" s="170" t="s">
        <v>976</v>
      </c>
      <c r="G38" s="448"/>
      <c r="H38" s="387"/>
      <c r="I38" s="448"/>
      <c r="J38" s="387"/>
      <c r="K38" s="448"/>
      <c r="L38" s="448"/>
      <c r="M38" s="387"/>
      <c r="N38" s="448"/>
      <c r="O38" s="387"/>
      <c r="P38" s="397"/>
      <c r="Q38" s="397"/>
      <c r="R38" s="397"/>
      <c r="S38" s="397"/>
      <c r="T38" s="397"/>
      <c r="U38" s="397"/>
      <c r="V38" s="397"/>
      <c r="W38" s="397"/>
    </row>
    <row r="39" spans="1:23" ht="14.1" customHeight="1">
      <c r="A39" s="16">
        <v>8</v>
      </c>
      <c r="B39" s="152"/>
      <c r="C39" s="17">
        <v>69301060167</v>
      </c>
      <c r="D39" s="168" t="s">
        <v>20</v>
      </c>
      <c r="E39" s="169" t="s">
        <v>977</v>
      </c>
      <c r="F39" s="170" t="s">
        <v>978</v>
      </c>
      <c r="G39" s="448"/>
      <c r="H39" s="387"/>
      <c r="I39" s="448"/>
      <c r="J39" s="387"/>
      <c r="K39" s="448"/>
      <c r="L39" s="448"/>
      <c r="M39" s="387"/>
      <c r="N39" s="448"/>
      <c r="O39" s="387"/>
      <c r="P39" s="397"/>
      <c r="Q39" s="397"/>
      <c r="R39" s="397"/>
      <c r="S39" s="397"/>
      <c r="T39" s="397"/>
      <c r="U39" s="397"/>
      <c r="V39" s="397"/>
      <c r="W39" s="397"/>
    </row>
    <row r="40" spans="1:23" ht="14.1" customHeight="1">
      <c r="A40" s="16">
        <v>9</v>
      </c>
      <c r="B40" s="152"/>
      <c r="C40" s="17">
        <v>69301060168</v>
      </c>
      <c r="D40" s="168" t="s">
        <v>20</v>
      </c>
      <c r="E40" s="169" t="s">
        <v>722</v>
      </c>
      <c r="F40" s="170" t="s">
        <v>979</v>
      </c>
      <c r="G40" s="448"/>
      <c r="H40" s="387"/>
      <c r="I40" s="448"/>
      <c r="J40" s="448"/>
      <c r="K40" s="448"/>
      <c r="L40" s="448"/>
      <c r="M40" s="448"/>
      <c r="N40" s="387"/>
      <c r="O40" s="448"/>
      <c r="P40" s="387"/>
      <c r="Q40" s="387"/>
      <c r="R40" s="387"/>
      <c r="S40" s="387"/>
      <c r="T40" s="387"/>
      <c r="U40" s="387"/>
      <c r="V40" s="387"/>
      <c r="W40" s="387"/>
    </row>
    <row r="41" spans="1:23" ht="14.1" customHeight="1">
      <c r="A41" s="16">
        <v>10</v>
      </c>
      <c r="B41" s="152"/>
      <c r="C41" s="17">
        <v>69301060169</v>
      </c>
      <c r="D41" s="262" t="s">
        <v>20</v>
      </c>
      <c r="E41" s="273" t="s">
        <v>722</v>
      </c>
      <c r="F41" s="274" t="s">
        <v>980</v>
      </c>
      <c r="G41" s="448"/>
      <c r="H41" s="448"/>
      <c r="I41" s="448"/>
      <c r="J41" s="448"/>
      <c r="K41" s="448"/>
      <c r="L41" s="448"/>
      <c r="M41" s="448"/>
      <c r="N41" s="387"/>
      <c r="O41" s="387"/>
      <c r="P41" s="387"/>
      <c r="Q41" s="448"/>
      <c r="R41" s="448"/>
      <c r="S41" s="448"/>
      <c r="T41" s="448"/>
      <c r="U41" s="448"/>
      <c r="V41" s="448"/>
      <c r="W41" s="448"/>
    </row>
    <row r="42" spans="1:23" ht="14.1" customHeight="1">
      <c r="A42" s="16">
        <v>11</v>
      </c>
      <c r="B42" s="152"/>
      <c r="C42" s="17">
        <v>69301060170</v>
      </c>
      <c r="D42" s="262" t="s">
        <v>20</v>
      </c>
      <c r="E42" s="273" t="s">
        <v>981</v>
      </c>
      <c r="F42" s="274" t="s">
        <v>982</v>
      </c>
      <c r="G42" s="448"/>
      <c r="H42" s="448"/>
      <c r="I42" s="448"/>
      <c r="J42" s="448"/>
      <c r="K42" s="448"/>
      <c r="L42" s="448"/>
      <c r="M42" s="448"/>
      <c r="N42" s="387"/>
      <c r="O42" s="397"/>
      <c r="P42" s="387"/>
      <c r="Q42" s="448"/>
      <c r="R42" s="397"/>
      <c r="S42" s="397"/>
      <c r="T42" s="397"/>
      <c r="U42" s="397"/>
      <c r="V42" s="397"/>
      <c r="W42" s="397"/>
    </row>
    <row r="43" spans="1:23" ht="14.1" customHeight="1">
      <c r="A43" s="16">
        <v>12</v>
      </c>
      <c r="B43" s="152"/>
      <c r="C43" s="17">
        <v>69301060171</v>
      </c>
      <c r="D43" s="168" t="s">
        <v>20</v>
      </c>
      <c r="E43" s="169" t="s">
        <v>983</v>
      </c>
      <c r="F43" s="170" t="s">
        <v>719</v>
      </c>
      <c r="G43" s="448"/>
      <c r="H43" s="387"/>
      <c r="I43" s="387"/>
      <c r="J43" s="387"/>
      <c r="K43" s="448"/>
      <c r="L43" s="448"/>
      <c r="M43" s="448"/>
      <c r="N43" s="387"/>
      <c r="O43" s="387"/>
      <c r="P43" s="387"/>
      <c r="Q43" s="448"/>
      <c r="R43" s="448"/>
      <c r="S43" s="448"/>
      <c r="T43" s="448"/>
      <c r="U43" s="448"/>
      <c r="V43" s="448"/>
      <c r="W43" s="448"/>
    </row>
    <row r="44" spans="1:23" ht="14.1" customHeight="1">
      <c r="A44" s="16">
        <v>13</v>
      </c>
      <c r="B44" s="152"/>
      <c r="C44" s="17">
        <v>69301060172</v>
      </c>
      <c r="D44" s="283" t="s">
        <v>20</v>
      </c>
      <c r="E44" s="273" t="s">
        <v>984</v>
      </c>
      <c r="F44" s="274" t="s">
        <v>985</v>
      </c>
      <c r="G44" s="448"/>
      <c r="H44" s="448"/>
      <c r="I44" s="448"/>
      <c r="J44" s="448"/>
      <c r="K44" s="448"/>
      <c r="L44" s="448"/>
      <c r="M44" s="448"/>
      <c r="N44" s="387"/>
      <c r="O44" s="397"/>
      <c r="P44" s="387"/>
      <c r="Q44" s="387"/>
      <c r="R44" s="387"/>
      <c r="S44" s="387"/>
      <c r="T44" s="387"/>
      <c r="U44" s="387"/>
      <c r="V44" s="387"/>
      <c r="W44" s="387"/>
    </row>
    <row r="45" spans="1:23" ht="14.1" customHeight="1">
      <c r="A45" s="16">
        <v>14</v>
      </c>
      <c r="B45" s="152"/>
      <c r="C45" s="17">
        <v>69301060173</v>
      </c>
      <c r="D45" s="262" t="s">
        <v>20</v>
      </c>
      <c r="E45" s="273" t="s">
        <v>986</v>
      </c>
      <c r="F45" s="274" t="s">
        <v>617</v>
      </c>
      <c r="G45" s="448"/>
      <c r="H45" s="448"/>
      <c r="I45" s="448"/>
      <c r="J45" s="448"/>
      <c r="K45" s="448"/>
      <c r="L45" s="448"/>
      <c r="M45" s="448"/>
      <c r="N45" s="387"/>
      <c r="O45" s="397"/>
      <c r="P45" s="397"/>
      <c r="Q45" s="397"/>
      <c r="R45" s="397"/>
      <c r="S45" s="397"/>
      <c r="T45" s="397"/>
      <c r="U45" s="397"/>
      <c r="V45" s="397"/>
      <c r="W45" s="397"/>
    </row>
    <row r="46" spans="1:23" ht="14.1" customHeight="1">
      <c r="A46" s="16">
        <v>15</v>
      </c>
      <c r="B46" s="152"/>
      <c r="C46" s="17">
        <v>69301060174</v>
      </c>
      <c r="D46" s="168" t="s">
        <v>20</v>
      </c>
      <c r="E46" s="169" t="s">
        <v>735</v>
      </c>
      <c r="F46" s="170" t="s">
        <v>1739</v>
      </c>
      <c r="G46" s="448"/>
      <c r="H46" s="448"/>
      <c r="I46" s="387"/>
      <c r="J46" s="448"/>
      <c r="K46" s="448"/>
      <c r="L46" s="387"/>
      <c r="M46" s="448"/>
      <c r="N46" s="387"/>
      <c r="O46" s="448"/>
      <c r="P46" s="387"/>
      <c r="Q46" s="387"/>
      <c r="R46" s="387"/>
      <c r="S46" s="387"/>
      <c r="T46" s="387"/>
      <c r="U46" s="387"/>
      <c r="V46" s="387"/>
      <c r="W46" s="387"/>
    </row>
    <row r="47" spans="1:23" ht="14.1" customHeight="1">
      <c r="A47" s="16">
        <v>16</v>
      </c>
      <c r="B47" s="152"/>
      <c r="C47" s="17">
        <v>69301060175</v>
      </c>
      <c r="D47" s="283" t="s">
        <v>101</v>
      </c>
      <c r="E47" s="273" t="s">
        <v>987</v>
      </c>
      <c r="F47" s="274" t="s">
        <v>988</v>
      </c>
      <c r="G47" s="448"/>
      <c r="H47" s="448"/>
      <c r="I47" s="448"/>
      <c r="J47" s="397"/>
      <c r="K47" s="448"/>
      <c r="L47" s="448"/>
      <c r="M47" s="397"/>
      <c r="N47" s="387"/>
      <c r="O47" s="448"/>
      <c r="P47" s="397"/>
      <c r="Q47" s="397"/>
      <c r="R47" s="397"/>
      <c r="S47" s="397"/>
      <c r="T47" s="397"/>
      <c r="U47" s="397"/>
      <c r="V47" s="397"/>
      <c r="W47" s="397"/>
    </row>
    <row r="48" spans="1:23" ht="14.1" customHeight="1">
      <c r="A48" s="16">
        <v>17</v>
      </c>
      <c r="B48" s="152"/>
      <c r="C48" s="17">
        <v>69301060176</v>
      </c>
      <c r="D48" s="283" t="s">
        <v>101</v>
      </c>
      <c r="E48" s="273" t="s">
        <v>989</v>
      </c>
      <c r="F48" s="274" t="s">
        <v>990</v>
      </c>
      <c r="G48" s="448"/>
      <c r="H48" s="448"/>
      <c r="I48" s="397"/>
      <c r="J48" s="397"/>
      <c r="K48" s="448"/>
      <c r="L48" s="397"/>
      <c r="M48" s="397"/>
      <c r="N48" s="387"/>
      <c r="O48" s="448"/>
      <c r="P48" s="387"/>
      <c r="Q48" s="448"/>
      <c r="R48" s="448"/>
      <c r="S48" s="448"/>
      <c r="T48" s="448"/>
      <c r="U48" s="448"/>
      <c r="V48" s="448"/>
      <c r="W48" s="448"/>
    </row>
    <row r="49" spans="1:23" s="57" customFormat="1" ht="14.1" customHeight="1">
      <c r="A49" s="504">
        <v>18</v>
      </c>
      <c r="B49" s="538"/>
      <c r="C49" s="506">
        <v>69301060177</v>
      </c>
      <c r="D49" s="510" t="s">
        <v>20</v>
      </c>
      <c r="E49" s="516" t="s">
        <v>887</v>
      </c>
      <c r="F49" s="517" t="s">
        <v>888</v>
      </c>
      <c r="G49" s="557" t="s">
        <v>1782</v>
      </c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7"/>
      <c r="T49" s="557"/>
      <c r="U49" s="557"/>
      <c r="V49" s="557"/>
      <c r="W49" s="557"/>
    </row>
    <row r="50" spans="1:23" ht="14.1" customHeight="1">
      <c r="A50" s="16">
        <v>19</v>
      </c>
      <c r="B50" s="152"/>
      <c r="C50" s="17">
        <v>69301060178</v>
      </c>
      <c r="D50" s="168" t="s">
        <v>20</v>
      </c>
      <c r="E50" s="169" t="s">
        <v>901</v>
      </c>
      <c r="F50" s="170" t="s">
        <v>902</v>
      </c>
      <c r="G50" s="448"/>
      <c r="H50" s="448"/>
      <c r="I50" s="387"/>
      <c r="J50" s="448"/>
      <c r="K50" s="448"/>
      <c r="L50" s="387"/>
      <c r="M50" s="387"/>
      <c r="N50" s="387"/>
      <c r="O50" s="387"/>
      <c r="P50" s="387"/>
      <c r="Q50" s="397"/>
      <c r="R50" s="397"/>
      <c r="S50" s="397"/>
      <c r="T50" s="397"/>
      <c r="U50" s="397"/>
      <c r="V50" s="397"/>
      <c r="W50" s="397"/>
    </row>
    <row r="51" spans="1:23" ht="14.1" customHeight="1">
      <c r="A51" s="16">
        <v>20</v>
      </c>
      <c r="B51" s="152"/>
      <c r="C51" s="17">
        <v>69301060179</v>
      </c>
      <c r="D51" s="168" t="s">
        <v>101</v>
      </c>
      <c r="E51" s="273" t="s">
        <v>994</v>
      </c>
      <c r="F51" s="274" t="s">
        <v>995</v>
      </c>
      <c r="G51" s="448"/>
      <c r="H51" s="448"/>
      <c r="I51" s="397"/>
      <c r="J51" s="448"/>
      <c r="K51" s="448"/>
      <c r="L51" s="397"/>
      <c r="M51" s="448"/>
      <c r="N51" s="387"/>
      <c r="O51" s="448"/>
      <c r="P51" s="397"/>
      <c r="Q51" s="397"/>
      <c r="R51" s="397"/>
      <c r="S51" s="397"/>
      <c r="T51" s="397"/>
      <c r="U51" s="397"/>
      <c r="V51" s="397"/>
      <c r="W51" s="397"/>
    </row>
    <row r="52" spans="1:23" ht="14.1" customHeight="1">
      <c r="A52" s="16">
        <v>21</v>
      </c>
      <c r="B52" s="152"/>
      <c r="C52" s="17">
        <v>69301060180</v>
      </c>
      <c r="D52" s="168" t="s">
        <v>20</v>
      </c>
      <c r="E52" s="256" t="s">
        <v>1251</v>
      </c>
      <c r="F52" s="257" t="s">
        <v>1252</v>
      </c>
      <c r="G52" s="448"/>
      <c r="H52" s="448"/>
      <c r="I52" s="448"/>
      <c r="J52" s="448"/>
      <c r="K52" s="448"/>
      <c r="L52" s="448"/>
      <c r="M52" s="448"/>
      <c r="N52" s="448"/>
      <c r="O52" s="397"/>
      <c r="P52" s="397"/>
      <c r="Q52" s="397"/>
      <c r="R52" s="397"/>
      <c r="S52" s="397"/>
      <c r="T52" s="397"/>
      <c r="U52" s="397"/>
      <c r="V52" s="397"/>
      <c r="W52" s="397"/>
    </row>
    <row r="53" spans="1:23" ht="14.1" customHeight="1">
      <c r="A53" s="16">
        <v>22</v>
      </c>
      <c r="B53" s="152"/>
      <c r="C53" s="17">
        <v>69301060181</v>
      </c>
      <c r="D53" s="168" t="s">
        <v>20</v>
      </c>
      <c r="E53" s="256" t="s">
        <v>1510</v>
      </c>
      <c r="F53" s="257" t="s">
        <v>1509</v>
      </c>
      <c r="G53" s="448"/>
      <c r="H53" s="448"/>
      <c r="I53" s="387"/>
      <c r="J53" s="448"/>
      <c r="K53" s="448"/>
      <c r="L53" s="387"/>
      <c r="M53" s="387"/>
      <c r="N53" s="387"/>
      <c r="O53" s="448"/>
      <c r="P53" s="387"/>
      <c r="Q53" s="448"/>
      <c r="R53" s="448"/>
      <c r="S53" s="448"/>
      <c r="T53" s="448"/>
      <c r="U53" s="448"/>
      <c r="V53" s="448"/>
      <c r="W53" s="448"/>
    </row>
    <row r="54" spans="1:23" ht="14.1" customHeight="1">
      <c r="A54" s="16">
        <v>23</v>
      </c>
      <c r="B54" s="152"/>
      <c r="C54" s="17">
        <v>69301060182</v>
      </c>
      <c r="D54" s="149" t="s">
        <v>20</v>
      </c>
      <c r="E54" s="150" t="s">
        <v>794</v>
      </c>
      <c r="F54" s="151" t="s">
        <v>913</v>
      </c>
      <c r="G54" s="448"/>
      <c r="H54" s="448"/>
      <c r="I54" s="387"/>
      <c r="J54" s="448"/>
      <c r="K54" s="387"/>
      <c r="L54" s="387"/>
      <c r="M54" s="448"/>
      <c r="N54" s="448"/>
      <c r="O54" s="397"/>
      <c r="P54" s="387"/>
      <c r="Q54" s="448"/>
      <c r="R54" s="387"/>
      <c r="S54" s="387"/>
      <c r="T54" s="387"/>
      <c r="U54" s="387"/>
      <c r="V54" s="387"/>
      <c r="W54" s="387"/>
    </row>
    <row r="55" spans="1:23" ht="14.1" customHeight="1">
      <c r="A55" s="35">
        <v>24</v>
      </c>
      <c r="B55" s="172"/>
      <c r="C55" s="36">
        <v>69301060183</v>
      </c>
      <c r="D55" s="173" t="s">
        <v>20</v>
      </c>
      <c r="E55" s="301" t="s">
        <v>1595</v>
      </c>
      <c r="F55" s="326" t="s">
        <v>1594</v>
      </c>
      <c r="G55" s="471"/>
      <c r="H55" s="471"/>
      <c r="I55" s="401"/>
      <c r="J55" s="401"/>
      <c r="K55" s="471"/>
      <c r="L55" s="401"/>
      <c r="M55" s="401"/>
      <c r="N55" s="471"/>
      <c r="O55" s="406"/>
      <c r="P55" s="471"/>
      <c r="Q55" s="471"/>
      <c r="R55" s="471"/>
      <c r="S55" s="471"/>
      <c r="T55" s="471"/>
      <c r="U55" s="471"/>
      <c r="V55" s="471"/>
      <c r="W55" s="47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10">
    <mergeCell ref="G49:W49"/>
    <mergeCell ref="G11:W11"/>
    <mergeCell ref="G21:W21"/>
    <mergeCell ref="A31:F31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1" id="{D48DD503-A8AA-4850-BB21-B323F5EF696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L7 P7:W7</xm:sqref>
        </x14:conditionalFormatting>
        <x14:conditionalFormatting xmlns:xm="http://schemas.microsoft.com/office/excel/2006/main">
          <x14:cfRule type="iconSet" priority="30" id="{29AB77BB-A0A4-4FE5-83A0-0747BE8C87E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 I8:J8 L9 P8:W9</xm:sqref>
        </x14:conditionalFormatting>
        <x14:conditionalFormatting xmlns:xm="http://schemas.microsoft.com/office/excel/2006/main">
          <x14:cfRule type="iconSet" priority="29" id="{144F6038-27D0-4EAA-B09E-D6187781F74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J10 M10 O10:W10</xm:sqref>
        </x14:conditionalFormatting>
        <x14:conditionalFormatting xmlns:xm="http://schemas.microsoft.com/office/excel/2006/main">
          <x14:cfRule type="iconSet" priority="28" id="{08956D80-3FDF-432A-BB91-39D9E056E2A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O13:O14 O15:W15</xm:sqref>
        </x14:conditionalFormatting>
        <x14:conditionalFormatting xmlns:xm="http://schemas.microsoft.com/office/excel/2006/main">
          <x14:cfRule type="iconSet" priority="27" id="{FD72D0EA-1EFE-48C8-9CDE-9C316B70E8D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O16:W16</xm:sqref>
        </x14:conditionalFormatting>
        <x14:conditionalFormatting xmlns:xm="http://schemas.microsoft.com/office/excel/2006/main">
          <x14:cfRule type="iconSet" priority="26" id="{17B79C06-36A5-4DE4-99C0-42AB14DF8E5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O17:W20</xm:sqref>
        </x14:conditionalFormatting>
        <x14:conditionalFormatting xmlns:xm="http://schemas.microsoft.com/office/excel/2006/main">
          <x14:cfRule type="iconSet" priority="25" id="{26823BAD-67F8-4702-B9DD-4239C246ADA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I24 I22:J22 L22:M22 L24 O23:W23 R24:W24 O25:W25</xm:sqref>
        </x14:conditionalFormatting>
        <x14:conditionalFormatting xmlns:xm="http://schemas.microsoft.com/office/excel/2006/main">
          <x14:cfRule type="iconSet" priority="24" id="{D4D46E42-99DF-4B7C-A443-70E0A7C6C28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O26:W26</xm:sqref>
        </x14:conditionalFormatting>
        <x14:conditionalFormatting xmlns:xm="http://schemas.microsoft.com/office/excel/2006/main">
          <x14:cfRule type="iconSet" priority="23" id="{7450777D-996B-41F1-A6DA-E5D56160679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H27 J27 L27 O27:W27 O28:O29</xm:sqref>
        </x14:conditionalFormatting>
        <x14:conditionalFormatting xmlns:xm="http://schemas.microsoft.com/office/excel/2006/main">
          <x14:cfRule type="iconSet" priority="22" id="{B33419B3-3ED0-49D4-9897-AB5258BFB0D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O33:W33 P32:W32</xm:sqref>
        </x14:conditionalFormatting>
        <x14:conditionalFormatting xmlns:xm="http://schemas.microsoft.com/office/excel/2006/main">
          <x14:cfRule type="iconSet" priority="20" id="{0A455294-6027-4E86-93A4-232CF45D728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O35:W35</xm:sqref>
        </x14:conditionalFormatting>
        <x14:conditionalFormatting xmlns:xm="http://schemas.microsoft.com/office/excel/2006/main">
          <x14:cfRule type="iconSet" priority="19" id="{7D92697B-B479-4248-AC1E-429B8942712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P36:W37</xm:sqref>
        </x14:conditionalFormatting>
        <x14:conditionalFormatting xmlns:xm="http://schemas.microsoft.com/office/excel/2006/main">
          <x14:cfRule type="iconSet" priority="17" id="{C5F2CBFC-B5C6-4561-94E4-B263A612C3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</xm:sqref>
        </x14:conditionalFormatting>
        <x14:conditionalFormatting xmlns:xm="http://schemas.microsoft.com/office/excel/2006/main">
          <x14:cfRule type="iconSet" priority="16" id="{A2FA71D3-3513-4EAD-8FB4-BDE129BB30C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 R42:W42</xm:sqref>
        </x14:conditionalFormatting>
        <x14:conditionalFormatting xmlns:xm="http://schemas.microsoft.com/office/excel/2006/main">
          <x14:cfRule type="iconSet" priority="21" id="{E7B8E74F-BDC0-4D98-9992-89DE9D375E5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O34:W34 O36:O37 P38:W40</xm:sqref>
        </x14:conditionalFormatting>
        <x14:conditionalFormatting xmlns:xm="http://schemas.microsoft.com/office/excel/2006/main">
          <x14:cfRule type="iconSet" priority="15" id="{51EC7B74-ED80-4D87-A14B-3287D314666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H43:J43 O43</xm:sqref>
        </x14:conditionalFormatting>
        <x14:conditionalFormatting xmlns:xm="http://schemas.microsoft.com/office/excel/2006/main">
          <x14:cfRule type="iconSet" priority="14" id="{BEC91ABA-40D1-4BDC-8FD0-6452F88932B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I46 I48:J48 J47 L48:M48 L46 M47 O44:W45 P46:W47</xm:sqref>
        </x14:conditionalFormatting>
        <x14:conditionalFormatting xmlns:xm="http://schemas.microsoft.com/office/excel/2006/main">
          <x14:cfRule type="iconSet" priority="11" id="{F7574BF7-0D89-4CB9-A3FE-47C880B43C5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Q50:W50</xm:sqref>
        </x14:conditionalFormatting>
        <x14:conditionalFormatting xmlns:xm="http://schemas.microsoft.com/office/excel/2006/main">
          <x14:cfRule type="iconSet" priority="13" id="{9C20E63D-11FB-433F-A2C1-AD2B258018B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I50 P50 L50</xm:sqref>
        </x14:conditionalFormatting>
        <x14:conditionalFormatting xmlns:xm="http://schemas.microsoft.com/office/excel/2006/main">
          <x14:cfRule type="iconSet" priority="10" id="{DC460E0F-7165-47B1-9F57-A56EC0B9B19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I55:J55 L55:M55</xm:sqref>
        </x14:conditionalFormatting>
        <x14:conditionalFormatting xmlns:xm="http://schemas.microsoft.com/office/excel/2006/main">
          <x14:cfRule type="iconSet" priority="8" id="{FA6EDB5B-1F5B-4A77-8307-A122977E3AD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O52:W52</xm:sqref>
        </x14:conditionalFormatting>
        <x14:conditionalFormatting xmlns:xm="http://schemas.microsoft.com/office/excel/2006/main">
          <x14:cfRule type="iconSet" priority="9" id="{FD072EAA-0722-4F7F-A193-330ECD8919B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I51 L51 P51:W51</xm:sqref>
        </x14:conditionalFormatting>
        <x14:conditionalFormatting xmlns:xm="http://schemas.microsoft.com/office/excel/2006/main">
          <x14:cfRule type="iconSet" priority="6" id="{F23135ED-5CCF-48C7-8847-949C3FF6660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</xm:sqref>
        </x14:conditionalFormatting>
        <x14:conditionalFormatting xmlns:xm="http://schemas.microsoft.com/office/excel/2006/main">
          <x14:cfRule type="iconSet" priority="4" id="{C5C30206-9F57-41E8-B11E-403CF858F54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G7:G10 M51 L52:N52 O53 M54 N54:N55 Q54 O51 O46:O48 Q42:Q43 O40 O32 J44:J46 L47 M46 L40:M45 K55 J50:J54 I52 I47 I44:I45 H41:H42 H44:H48 G32:M35 P55:W55 Q53:W53 Q48:W48 R43:W43 Q41:W41 G12:G20 K40:K48 I40:J42 K50:K53 G50:H55 G22:G29 K36:M37 N38:N39 I38:I39 K38:L39 G36:G48</xm:sqref>
        </x14:conditionalFormatting>
        <x14:conditionalFormatting xmlns:xm="http://schemas.microsoft.com/office/excel/2006/main">
          <x14:cfRule type="iconSet" priority="3" id="{21941723-235D-4C3D-8257-36BB08C3387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I26:L26 K27 I27 K25 M24:M27 J24:K24 I23:M23 K22 I18:M20 I14:M16 I17:K17 M17 K13 K10:L10 I10 J9:K9 K8:L8 M7:M9 J7:K7 O7:O8 N9 O12 N12:N13 Q13:Q14 N18:N19 N25 N22:O22 Q22 P24:Q24 H19:H20 H12:H17 H9:H10 K12:L12 H22:H26 H28:N29 Q28:W29</xm:sqref>
        </x14:conditionalFormatting>
        <x14:conditionalFormatting xmlns:xm="http://schemas.microsoft.com/office/excel/2006/main">
          <x14:cfRule type="iconSet" priority="2" id="{46184ED0-F8FE-4855-A0CD-B0F5B19A69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G21 G11</xm:sqref>
        </x14:conditionalFormatting>
        <x14:conditionalFormatting xmlns:xm="http://schemas.microsoft.com/office/excel/2006/main">
          <x14:cfRule type="iconSet" priority="1" id="{487C89C7-B7C1-4458-A917-15A714EA791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1"/>
    <pageSetUpPr fitToPage="1"/>
  </sheetPr>
  <dimension ref="A1:X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4" customFormat="1" ht="15" customHeight="1">
      <c r="A3" s="379" t="s">
        <v>1668</v>
      </c>
      <c r="B3" s="80"/>
      <c r="C3" s="80"/>
      <c r="D3" s="80"/>
      <c r="E3" s="80"/>
      <c r="F3" s="8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1463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95" t="s">
        <v>13</v>
      </c>
      <c r="B5" s="563"/>
      <c r="C5" s="563"/>
      <c r="D5" s="563"/>
      <c r="E5" s="563"/>
      <c r="F5" s="5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7" customFormat="1" ht="14.1" customHeight="1">
      <c r="A7" s="537">
        <v>1</v>
      </c>
      <c r="B7" s="499"/>
      <c r="C7" s="545">
        <v>69301080001</v>
      </c>
      <c r="D7" s="546" t="s">
        <v>20</v>
      </c>
      <c r="E7" s="547" t="s">
        <v>682</v>
      </c>
      <c r="F7" s="548" t="s">
        <v>235</v>
      </c>
      <c r="G7" s="557" t="s">
        <v>1782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7"/>
    </row>
    <row r="8" spans="1:23" ht="14.1" customHeight="1">
      <c r="A8" s="16">
        <v>2</v>
      </c>
      <c r="B8" s="145"/>
      <c r="C8" s="121">
        <v>69301080002</v>
      </c>
      <c r="D8" s="18" t="s">
        <v>20</v>
      </c>
      <c r="E8" s="122" t="s">
        <v>1253</v>
      </c>
      <c r="F8" s="123" t="s">
        <v>1254</v>
      </c>
      <c r="G8" s="448"/>
      <c r="H8" s="448"/>
      <c r="I8" s="448"/>
      <c r="J8" s="448"/>
      <c r="K8" s="448"/>
      <c r="L8" s="387"/>
      <c r="M8" s="448"/>
      <c r="N8" s="448"/>
      <c r="O8" s="387"/>
      <c r="P8" s="448"/>
      <c r="Q8" s="448"/>
      <c r="R8" s="448"/>
      <c r="S8" s="448"/>
      <c r="T8" s="448"/>
      <c r="U8" s="448"/>
      <c r="V8" s="448"/>
      <c r="W8" s="448"/>
    </row>
    <row r="9" spans="1:23" ht="14.1" customHeight="1">
      <c r="A9" s="16">
        <v>3</v>
      </c>
      <c r="B9" s="145"/>
      <c r="C9" s="121">
        <v>69301080003</v>
      </c>
      <c r="D9" s="149" t="s">
        <v>20</v>
      </c>
      <c r="E9" s="150" t="s">
        <v>1255</v>
      </c>
      <c r="F9" s="151" t="s">
        <v>1256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s="57" customFormat="1" ht="14.1" customHeight="1">
      <c r="A10" s="504">
        <v>4</v>
      </c>
      <c r="B10" s="505"/>
      <c r="C10" s="520">
        <v>69301080004</v>
      </c>
      <c r="D10" s="527" t="s">
        <v>20</v>
      </c>
      <c r="E10" s="528" t="s">
        <v>1261</v>
      </c>
      <c r="F10" s="529" t="s">
        <v>284</v>
      </c>
      <c r="G10" s="557" t="s">
        <v>1782</v>
      </c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7"/>
    </row>
    <row r="11" spans="1:23" ht="14.1" customHeight="1">
      <c r="A11" s="16">
        <v>5</v>
      </c>
      <c r="B11" s="145"/>
      <c r="C11" s="121">
        <v>69301080005</v>
      </c>
      <c r="D11" s="18" t="s">
        <v>20</v>
      </c>
      <c r="E11" s="122" t="s">
        <v>1262</v>
      </c>
      <c r="F11" s="123" t="s">
        <v>1702</v>
      </c>
      <c r="G11" s="448"/>
      <c r="H11" s="448"/>
      <c r="I11" s="387"/>
      <c r="J11" s="387"/>
      <c r="K11" s="448"/>
      <c r="L11" s="387"/>
      <c r="M11" s="387"/>
      <c r="N11" s="387"/>
      <c r="O11" s="448"/>
      <c r="P11" s="387"/>
      <c r="Q11" s="387"/>
      <c r="R11" s="387"/>
      <c r="S11" s="387"/>
      <c r="T11" s="387"/>
      <c r="U11" s="387"/>
      <c r="V11" s="387"/>
      <c r="W11" s="387"/>
    </row>
    <row r="12" spans="1:23" s="57" customFormat="1" ht="14.1" customHeight="1">
      <c r="A12" s="504">
        <v>6</v>
      </c>
      <c r="B12" s="505"/>
      <c r="C12" s="520">
        <v>69301080006</v>
      </c>
      <c r="D12" s="527" t="s">
        <v>20</v>
      </c>
      <c r="E12" s="528" t="s">
        <v>418</v>
      </c>
      <c r="F12" s="529" t="s">
        <v>1263</v>
      </c>
      <c r="G12" s="557" t="s">
        <v>1782</v>
      </c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557"/>
    </row>
    <row r="13" spans="1:23" s="57" customFormat="1" ht="14.1" customHeight="1">
      <c r="A13" s="16">
        <v>7</v>
      </c>
      <c r="B13" s="145"/>
      <c r="C13" s="121">
        <v>69301080007</v>
      </c>
      <c r="D13" s="18" t="s">
        <v>101</v>
      </c>
      <c r="E13" s="122" t="s">
        <v>1257</v>
      </c>
      <c r="F13" s="123" t="s">
        <v>1258</v>
      </c>
      <c r="G13" s="448"/>
      <c r="H13" s="448"/>
      <c r="I13" s="448"/>
      <c r="J13" s="448"/>
      <c r="K13" s="448"/>
      <c r="L13" s="448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21">
        <v>69301080008</v>
      </c>
      <c r="D14" s="18" t="s">
        <v>20</v>
      </c>
      <c r="E14" s="122" t="s">
        <v>1550</v>
      </c>
      <c r="F14" s="123" t="s">
        <v>1551</v>
      </c>
      <c r="G14" s="448"/>
      <c r="H14" s="448"/>
      <c r="I14" s="387"/>
      <c r="J14" s="448"/>
      <c r="K14" s="448"/>
      <c r="L14" s="387"/>
      <c r="M14" s="448"/>
      <c r="N14" s="448"/>
      <c r="O14" s="448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21">
        <v>69301080024</v>
      </c>
      <c r="D15" s="18" t="s">
        <v>20</v>
      </c>
      <c r="E15" s="122" t="s">
        <v>1755</v>
      </c>
      <c r="F15" s="123" t="s">
        <v>1756</v>
      </c>
      <c r="G15" s="391"/>
      <c r="H15" s="391"/>
      <c r="I15" s="391"/>
      <c r="J15" s="391"/>
      <c r="K15" s="391"/>
      <c r="L15" s="391"/>
      <c r="M15" s="391"/>
      <c r="N15" s="396"/>
      <c r="O15" s="391"/>
      <c r="P15" s="396"/>
      <c r="Q15" s="396"/>
      <c r="R15" s="396"/>
      <c r="S15" s="396"/>
      <c r="T15" s="396"/>
      <c r="U15" s="396"/>
      <c r="V15" s="396"/>
      <c r="W15" s="396"/>
    </row>
    <row r="16" spans="1:23" s="57" customFormat="1" ht="14.1" customHeight="1">
      <c r="A16" s="16"/>
      <c r="B16" s="145"/>
      <c r="C16" s="121"/>
      <c r="D16" s="149"/>
      <c r="E16" s="150"/>
      <c r="F16" s="151"/>
      <c r="G16" s="391"/>
      <c r="H16" s="391"/>
      <c r="I16" s="391"/>
      <c r="J16" s="391"/>
      <c r="K16" s="391"/>
      <c r="L16" s="391"/>
      <c r="M16" s="391"/>
      <c r="N16" s="396"/>
      <c r="O16" s="396"/>
      <c r="P16" s="396"/>
      <c r="Q16" s="396"/>
      <c r="R16" s="396"/>
      <c r="S16" s="396"/>
      <c r="T16" s="396"/>
      <c r="U16" s="396"/>
      <c r="V16" s="396"/>
      <c r="W16" s="396"/>
    </row>
    <row r="17" spans="1:24" ht="14.1" customHeight="1">
      <c r="A17" s="16"/>
      <c r="B17" s="145"/>
      <c r="C17" s="121"/>
      <c r="D17" s="149"/>
      <c r="E17" s="150"/>
      <c r="F17" s="151"/>
      <c r="G17" s="391"/>
      <c r="H17" s="391"/>
      <c r="I17" s="391"/>
      <c r="J17" s="391"/>
      <c r="K17" s="391"/>
      <c r="L17" s="391"/>
      <c r="M17" s="391"/>
      <c r="N17" s="396"/>
      <c r="O17" s="391"/>
      <c r="P17" s="396"/>
      <c r="Q17" s="396"/>
      <c r="R17" s="396"/>
      <c r="S17" s="396"/>
      <c r="T17" s="396"/>
      <c r="U17" s="396"/>
      <c r="V17" s="396"/>
      <c r="W17" s="396"/>
    </row>
    <row r="18" spans="1:24" s="57" customFormat="1" ht="14.1" customHeight="1">
      <c r="A18" s="16"/>
      <c r="B18" s="145"/>
      <c r="C18" s="121"/>
      <c r="D18" s="148"/>
      <c r="E18" s="146"/>
      <c r="F18" s="147"/>
      <c r="G18" s="391"/>
      <c r="H18" s="391"/>
      <c r="I18" s="391"/>
      <c r="J18" s="391"/>
      <c r="K18" s="391"/>
      <c r="L18" s="391"/>
      <c r="M18" s="391"/>
      <c r="N18" s="396"/>
      <c r="O18" s="396"/>
      <c r="P18" s="396"/>
      <c r="Q18" s="396"/>
      <c r="R18" s="396"/>
      <c r="S18" s="396"/>
      <c r="T18" s="396"/>
      <c r="U18" s="396"/>
      <c r="V18" s="396"/>
      <c r="W18" s="396"/>
    </row>
    <row r="19" spans="1:24" s="57" customFormat="1" ht="14.1" customHeight="1">
      <c r="A19" s="16"/>
      <c r="B19" s="201"/>
      <c r="C19" s="121"/>
      <c r="D19" s="158"/>
      <c r="E19" s="202"/>
      <c r="F19" s="203"/>
      <c r="G19" s="391"/>
      <c r="H19" s="391"/>
      <c r="I19" s="391"/>
      <c r="J19" s="391"/>
      <c r="K19" s="391"/>
      <c r="L19" s="391"/>
      <c r="M19" s="391"/>
      <c r="N19" s="396"/>
      <c r="O19" s="391"/>
      <c r="P19" s="396"/>
      <c r="Q19" s="396"/>
      <c r="R19" s="396"/>
      <c r="S19" s="396"/>
      <c r="T19" s="396"/>
      <c r="U19" s="396"/>
      <c r="V19" s="396"/>
      <c r="W19" s="396"/>
    </row>
    <row r="20" spans="1:24" s="57" customFormat="1" ht="14.1" customHeight="1">
      <c r="A20" s="16"/>
      <c r="B20" s="145"/>
      <c r="C20" s="121"/>
      <c r="D20" s="124"/>
      <c r="E20" s="125"/>
      <c r="F20" s="126"/>
      <c r="G20" s="391"/>
      <c r="H20" s="391"/>
      <c r="I20" s="391"/>
      <c r="J20" s="391"/>
      <c r="K20" s="391"/>
      <c r="L20" s="391"/>
      <c r="M20" s="391"/>
      <c r="N20" s="396"/>
      <c r="O20" s="396"/>
      <c r="P20" s="396"/>
      <c r="Q20" s="396"/>
      <c r="R20" s="396"/>
      <c r="S20" s="396"/>
      <c r="T20" s="396"/>
      <c r="U20" s="396"/>
      <c r="V20" s="396"/>
      <c r="W20" s="396"/>
    </row>
    <row r="21" spans="1:24" ht="14.1" customHeight="1">
      <c r="A21" s="16"/>
      <c r="B21" s="145"/>
      <c r="C21" s="121"/>
      <c r="D21" s="18"/>
      <c r="E21" s="122"/>
      <c r="F21" s="123"/>
      <c r="G21" s="391"/>
      <c r="H21" s="391"/>
      <c r="I21" s="391"/>
      <c r="J21" s="391"/>
      <c r="K21" s="391"/>
      <c r="L21" s="391"/>
      <c r="M21" s="391"/>
      <c r="N21" s="396"/>
      <c r="O21" s="391"/>
      <c r="P21" s="396"/>
      <c r="Q21" s="396"/>
      <c r="R21" s="396"/>
      <c r="S21" s="396"/>
      <c r="T21" s="396"/>
      <c r="U21" s="396"/>
      <c r="V21" s="396"/>
      <c r="W21" s="396"/>
    </row>
    <row r="22" spans="1:24" s="57" customFormat="1" ht="14.1" customHeight="1">
      <c r="A22" s="16"/>
      <c r="B22" s="152"/>
      <c r="C22" s="121"/>
      <c r="D22" s="18"/>
      <c r="E22" s="122"/>
      <c r="F22" s="123"/>
      <c r="G22" s="391"/>
      <c r="H22" s="391"/>
      <c r="I22" s="391"/>
      <c r="J22" s="391"/>
      <c r="K22" s="391"/>
      <c r="L22" s="391"/>
      <c r="M22" s="391"/>
      <c r="N22" s="396"/>
      <c r="O22" s="396"/>
      <c r="P22" s="396"/>
      <c r="Q22" s="396"/>
      <c r="R22" s="396"/>
      <c r="S22" s="396"/>
      <c r="T22" s="396"/>
      <c r="U22" s="396"/>
      <c r="V22" s="396"/>
      <c r="W22" s="396"/>
    </row>
    <row r="23" spans="1:24" s="57" customFormat="1" ht="14.1" customHeight="1">
      <c r="A23" s="16"/>
      <c r="B23" s="152"/>
      <c r="C23" s="121"/>
      <c r="D23" s="18"/>
      <c r="E23" s="156"/>
      <c r="F23" s="123"/>
      <c r="G23" s="391"/>
      <c r="H23" s="391"/>
      <c r="I23" s="391"/>
      <c r="J23" s="391"/>
      <c r="K23" s="391"/>
      <c r="L23" s="391"/>
      <c r="M23" s="391"/>
      <c r="N23" s="396"/>
      <c r="O23" s="391"/>
      <c r="P23" s="396"/>
      <c r="Q23" s="396"/>
      <c r="R23" s="396"/>
      <c r="S23" s="396"/>
      <c r="T23" s="396"/>
      <c r="U23" s="396"/>
      <c r="V23" s="396"/>
      <c r="W23" s="396"/>
    </row>
    <row r="24" spans="1:24" s="57" customFormat="1" ht="14.1" customHeight="1">
      <c r="A24" s="16"/>
      <c r="B24" s="152"/>
      <c r="C24" s="121"/>
      <c r="D24" s="18"/>
      <c r="E24" s="122"/>
      <c r="F24" s="123"/>
      <c r="G24" s="391"/>
      <c r="H24" s="391"/>
      <c r="I24" s="391"/>
      <c r="J24" s="391"/>
      <c r="K24" s="391"/>
      <c r="L24" s="391"/>
      <c r="M24" s="391"/>
      <c r="N24" s="396"/>
      <c r="O24" s="396"/>
      <c r="P24" s="396"/>
      <c r="Q24" s="396"/>
      <c r="R24" s="396"/>
      <c r="S24" s="396"/>
      <c r="T24" s="396"/>
      <c r="U24" s="396"/>
      <c r="V24" s="396"/>
      <c r="W24" s="396"/>
    </row>
    <row r="25" spans="1:24" s="57" customFormat="1" ht="14.1" customHeight="1">
      <c r="A25" s="16"/>
      <c r="B25" s="152"/>
      <c r="C25" s="121"/>
      <c r="D25" s="18"/>
      <c r="E25" s="122"/>
      <c r="F25" s="123"/>
      <c r="G25" s="391"/>
      <c r="H25" s="391"/>
      <c r="I25" s="391"/>
      <c r="J25" s="391"/>
      <c r="K25" s="391"/>
      <c r="L25" s="391"/>
      <c r="M25" s="391"/>
      <c r="N25" s="396"/>
      <c r="O25" s="391"/>
      <c r="P25" s="396"/>
      <c r="Q25" s="396"/>
      <c r="R25" s="396"/>
      <c r="S25" s="396"/>
      <c r="T25" s="396"/>
      <c r="U25" s="396"/>
      <c r="V25" s="396"/>
      <c r="W25" s="396"/>
    </row>
    <row r="26" spans="1:24" ht="14.1" customHeight="1">
      <c r="A26" s="16"/>
      <c r="B26" s="152"/>
      <c r="C26" s="121"/>
      <c r="D26" s="18"/>
      <c r="E26" s="122"/>
      <c r="F26" s="123"/>
      <c r="G26" s="391"/>
      <c r="H26" s="391"/>
      <c r="I26" s="391"/>
      <c r="J26" s="391"/>
      <c r="K26" s="391"/>
      <c r="L26" s="391"/>
      <c r="M26" s="391"/>
      <c r="N26" s="396"/>
      <c r="O26" s="396"/>
      <c r="P26" s="396"/>
      <c r="Q26" s="396"/>
      <c r="R26" s="396"/>
      <c r="S26" s="396"/>
      <c r="T26" s="396"/>
      <c r="U26" s="396"/>
      <c r="V26" s="396"/>
      <c r="W26" s="396"/>
    </row>
    <row r="27" spans="1:24" ht="14.1" customHeight="1">
      <c r="A27" s="16"/>
      <c r="B27" s="152"/>
      <c r="C27" s="121"/>
      <c r="D27" s="18"/>
      <c r="E27" s="122"/>
      <c r="F27" s="123"/>
      <c r="G27" s="391"/>
      <c r="H27" s="391"/>
      <c r="I27" s="391"/>
      <c r="J27" s="391"/>
      <c r="K27" s="391"/>
      <c r="L27" s="391"/>
      <c r="M27" s="391"/>
      <c r="N27" s="396"/>
      <c r="O27" s="391"/>
      <c r="P27" s="396"/>
      <c r="Q27" s="396"/>
      <c r="R27" s="396"/>
      <c r="S27" s="396"/>
      <c r="T27" s="396"/>
      <c r="U27" s="396"/>
      <c r="V27" s="396"/>
      <c r="W27" s="396"/>
      <c r="X27" s="94"/>
    </row>
    <row r="28" spans="1:24" s="57" customFormat="1" ht="14.1" customHeight="1">
      <c r="A28" s="16"/>
      <c r="B28" s="152"/>
      <c r="C28" s="121"/>
      <c r="D28" s="18"/>
      <c r="E28" s="122"/>
      <c r="F28" s="123"/>
      <c r="G28" s="391"/>
      <c r="H28" s="391"/>
      <c r="I28" s="391"/>
      <c r="J28" s="391"/>
      <c r="K28" s="391"/>
      <c r="L28" s="391"/>
      <c r="M28" s="391"/>
      <c r="N28" s="396"/>
      <c r="O28" s="396"/>
      <c r="P28" s="396"/>
      <c r="Q28" s="396"/>
      <c r="R28" s="396"/>
      <c r="S28" s="396"/>
      <c r="T28" s="396"/>
      <c r="U28" s="396"/>
      <c r="V28" s="396"/>
      <c r="W28" s="396"/>
    </row>
    <row r="29" spans="1:24" ht="14.1" customHeight="1">
      <c r="A29" s="16"/>
      <c r="B29" s="152"/>
      <c r="C29" s="17"/>
      <c r="D29" s="18"/>
      <c r="E29" s="122"/>
      <c r="F29" s="123"/>
      <c r="G29" s="391"/>
      <c r="H29" s="391"/>
      <c r="I29" s="391"/>
      <c r="J29" s="391"/>
      <c r="K29" s="391"/>
      <c r="L29" s="391"/>
      <c r="M29" s="391"/>
      <c r="N29" s="396"/>
      <c r="O29" s="391"/>
      <c r="P29" s="396"/>
      <c r="Q29" s="396"/>
      <c r="R29" s="396"/>
      <c r="S29" s="396"/>
      <c r="T29" s="396"/>
      <c r="U29" s="396"/>
      <c r="V29" s="396"/>
      <c r="W29" s="396"/>
    </row>
    <row r="30" spans="1:24" ht="14.1" customHeight="1">
      <c r="A30" s="16"/>
      <c r="B30" s="152"/>
      <c r="C30" s="17"/>
      <c r="D30" s="18"/>
      <c r="E30" s="122"/>
      <c r="F30" s="123"/>
      <c r="G30" s="391"/>
      <c r="H30" s="391"/>
      <c r="I30" s="391"/>
      <c r="J30" s="391"/>
      <c r="K30" s="391"/>
      <c r="L30" s="391"/>
      <c r="M30" s="391"/>
      <c r="N30" s="396"/>
      <c r="O30" s="396"/>
      <c r="P30" s="396"/>
      <c r="Q30" s="396"/>
      <c r="R30" s="396"/>
      <c r="S30" s="396"/>
      <c r="T30" s="396"/>
      <c r="U30" s="396"/>
      <c r="V30" s="396"/>
      <c r="W30" s="396"/>
    </row>
    <row r="31" spans="1:24" ht="14.1" customHeight="1">
      <c r="A31" s="16"/>
      <c r="B31" s="152"/>
      <c r="C31" s="17"/>
      <c r="D31" s="18"/>
      <c r="E31" s="122"/>
      <c r="F31" s="123"/>
      <c r="G31" s="391"/>
      <c r="H31" s="391"/>
      <c r="I31" s="391"/>
      <c r="J31" s="391"/>
      <c r="K31" s="391"/>
      <c r="L31" s="391"/>
      <c r="M31" s="391"/>
      <c r="N31" s="396"/>
      <c r="O31" s="391"/>
      <c r="P31" s="396"/>
      <c r="Q31" s="396"/>
      <c r="R31" s="396"/>
      <c r="S31" s="396"/>
      <c r="T31" s="396"/>
      <c r="U31" s="396"/>
      <c r="V31" s="396"/>
      <c r="W31" s="396"/>
    </row>
    <row r="32" spans="1:24" ht="14.1" customHeight="1">
      <c r="A32" s="16"/>
      <c r="B32" s="152"/>
      <c r="C32" s="17"/>
      <c r="D32" s="18"/>
      <c r="E32" s="122"/>
      <c r="F32" s="123"/>
      <c r="G32" s="391"/>
      <c r="H32" s="391"/>
      <c r="I32" s="391"/>
      <c r="J32" s="391"/>
      <c r="K32" s="391"/>
      <c r="L32" s="391"/>
      <c r="M32" s="391"/>
      <c r="N32" s="396"/>
      <c r="O32" s="396"/>
      <c r="P32" s="396"/>
      <c r="Q32" s="396"/>
      <c r="R32" s="396"/>
      <c r="S32" s="396"/>
      <c r="T32" s="396"/>
      <c r="U32" s="396"/>
      <c r="V32" s="396"/>
      <c r="W32" s="396"/>
    </row>
    <row r="33" spans="1:23" ht="14.1" customHeight="1">
      <c r="A33" s="144"/>
      <c r="B33" s="152"/>
      <c r="C33" s="17"/>
      <c r="D33" s="18"/>
      <c r="E33" s="122"/>
      <c r="F33" s="123"/>
      <c r="G33" s="391"/>
      <c r="H33" s="391"/>
      <c r="I33" s="391"/>
      <c r="J33" s="391"/>
      <c r="K33" s="391"/>
      <c r="L33" s="391"/>
      <c r="M33" s="391"/>
      <c r="N33" s="396"/>
      <c r="O33" s="391"/>
      <c r="P33" s="396"/>
      <c r="Q33" s="396"/>
      <c r="R33" s="396"/>
      <c r="S33" s="396"/>
      <c r="T33" s="396"/>
      <c r="U33" s="396"/>
      <c r="V33" s="396"/>
      <c r="W33" s="396"/>
    </row>
    <row r="34" spans="1:23" ht="14.1" customHeight="1">
      <c r="A34" s="16"/>
      <c r="B34" s="152"/>
      <c r="C34" s="17"/>
      <c r="D34" s="18"/>
      <c r="E34" s="122"/>
      <c r="F34" s="123"/>
      <c r="G34" s="391"/>
      <c r="H34" s="391"/>
      <c r="I34" s="391"/>
      <c r="J34" s="391"/>
      <c r="K34" s="391"/>
      <c r="L34" s="391"/>
      <c r="M34" s="391"/>
      <c r="N34" s="396"/>
      <c r="O34" s="396"/>
      <c r="P34" s="396"/>
      <c r="Q34" s="396"/>
      <c r="R34" s="396"/>
      <c r="S34" s="396"/>
      <c r="T34" s="396"/>
      <c r="U34" s="396"/>
      <c r="V34" s="396"/>
      <c r="W34" s="396"/>
    </row>
    <row r="35" spans="1:23" ht="14.1" customHeight="1">
      <c r="A35" s="16"/>
      <c r="B35" s="152"/>
      <c r="C35" s="17"/>
      <c r="D35" s="18"/>
      <c r="E35" s="122"/>
      <c r="F35" s="123"/>
      <c r="G35" s="391"/>
      <c r="H35" s="391"/>
      <c r="I35" s="391"/>
      <c r="J35" s="391"/>
      <c r="K35" s="391"/>
      <c r="L35" s="391"/>
      <c r="M35" s="391"/>
      <c r="N35" s="396"/>
      <c r="O35" s="391"/>
      <c r="P35" s="396"/>
      <c r="Q35" s="396"/>
      <c r="R35" s="396"/>
      <c r="S35" s="396"/>
      <c r="T35" s="396"/>
      <c r="U35" s="396"/>
      <c r="V35" s="396"/>
      <c r="W35" s="396"/>
    </row>
    <row r="36" spans="1:23" ht="14.1" customHeight="1">
      <c r="A36" s="16"/>
      <c r="B36" s="152"/>
      <c r="C36" s="17"/>
      <c r="D36" s="18"/>
      <c r="E36" s="122"/>
      <c r="F36" s="123"/>
      <c r="G36" s="391"/>
      <c r="H36" s="391"/>
      <c r="I36" s="391"/>
      <c r="J36" s="391"/>
      <c r="K36" s="391"/>
      <c r="L36" s="391"/>
      <c r="M36" s="391"/>
      <c r="N36" s="396"/>
      <c r="O36" s="396"/>
      <c r="P36" s="396"/>
      <c r="Q36" s="396"/>
      <c r="R36" s="396"/>
      <c r="S36" s="396"/>
      <c r="T36" s="396"/>
      <c r="U36" s="396"/>
      <c r="V36" s="396"/>
      <c r="W36" s="396"/>
    </row>
    <row r="37" spans="1:23" ht="14.1" customHeight="1">
      <c r="A37" s="144"/>
      <c r="B37" s="152"/>
      <c r="C37" s="17"/>
      <c r="D37" s="18"/>
      <c r="E37" s="122"/>
      <c r="F37" s="123"/>
      <c r="G37" s="391"/>
      <c r="H37" s="391"/>
      <c r="I37" s="391"/>
      <c r="J37" s="391"/>
      <c r="K37" s="391"/>
      <c r="L37" s="391"/>
      <c r="M37" s="391"/>
      <c r="N37" s="396"/>
      <c r="O37" s="391"/>
      <c r="P37" s="396"/>
      <c r="Q37" s="396"/>
      <c r="R37" s="396"/>
      <c r="S37" s="396"/>
      <c r="T37" s="396"/>
      <c r="U37" s="396"/>
      <c r="V37" s="396"/>
      <c r="W37" s="396"/>
    </row>
    <row r="38" spans="1:23" ht="14.1" customHeight="1">
      <c r="A38" s="16"/>
      <c r="B38" s="152"/>
      <c r="C38" s="17"/>
      <c r="D38" s="18"/>
      <c r="E38" s="122"/>
      <c r="F38" s="123"/>
      <c r="G38" s="391"/>
      <c r="H38" s="391"/>
      <c r="I38" s="391"/>
      <c r="J38" s="391"/>
      <c r="K38" s="391"/>
      <c r="L38" s="391"/>
      <c r="M38" s="391"/>
      <c r="N38" s="396"/>
      <c r="O38" s="396"/>
      <c r="P38" s="396"/>
      <c r="Q38" s="396"/>
      <c r="R38" s="396"/>
      <c r="S38" s="396"/>
      <c r="T38" s="396"/>
      <c r="U38" s="396"/>
      <c r="V38" s="396"/>
      <c r="W38" s="396"/>
    </row>
    <row r="39" spans="1:23" ht="14.1" customHeight="1">
      <c r="A39" s="16"/>
      <c r="B39" s="152"/>
      <c r="C39" s="17"/>
      <c r="D39" s="18"/>
      <c r="E39" s="122"/>
      <c r="F39" s="123"/>
      <c r="G39" s="391"/>
      <c r="H39" s="391"/>
      <c r="I39" s="391"/>
      <c r="J39" s="391"/>
      <c r="K39" s="391"/>
      <c r="L39" s="391"/>
      <c r="M39" s="391"/>
      <c r="N39" s="396"/>
      <c r="O39" s="391"/>
      <c r="P39" s="396"/>
      <c r="Q39" s="396"/>
      <c r="R39" s="396"/>
      <c r="S39" s="396"/>
      <c r="T39" s="396"/>
      <c r="U39" s="396"/>
      <c r="V39" s="396"/>
      <c r="W39" s="396"/>
    </row>
    <row r="40" spans="1:23" ht="14.1" customHeight="1">
      <c r="A40" s="16"/>
      <c r="B40" s="152"/>
      <c r="C40" s="17"/>
      <c r="D40" s="18"/>
      <c r="E40" s="122"/>
      <c r="F40" s="123"/>
      <c r="G40" s="391"/>
      <c r="H40" s="391"/>
      <c r="I40" s="391"/>
      <c r="J40" s="391"/>
      <c r="K40" s="391"/>
      <c r="L40" s="391"/>
      <c r="M40" s="391"/>
      <c r="N40" s="396"/>
      <c r="O40" s="396"/>
      <c r="P40" s="396"/>
      <c r="Q40" s="396"/>
      <c r="R40" s="396"/>
      <c r="S40" s="396"/>
      <c r="T40" s="396"/>
      <c r="U40" s="396"/>
      <c r="V40" s="396"/>
      <c r="W40" s="396"/>
    </row>
    <row r="41" spans="1:23" ht="14.1" customHeight="1">
      <c r="A41" s="144"/>
      <c r="B41" s="152"/>
      <c r="C41" s="17"/>
      <c r="D41" s="18"/>
      <c r="E41" s="122"/>
      <c r="F41" s="123"/>
      <c r="G41" s="391"/>
      <c r="H41" s="391"/>
      <c r="I41" s="391"/>
      <c r="J41" s="391"/>
      <c r="K41" s="391"/>
      <c r="L41" s="391"/>
      <c r="M41" s="391"/>
      <c r="N41" s="396"/>
      <c r="O41" s="391"/>
      <c r="P41" s="396"/>
      <c r="Q41" s="396"/>
      <c r="R41" s="396"/>
      <c r="S41" s="396"/>
      <c r="T41" s="396"/>
      <c r="U41" s="396"/>
      <c r="V41" s="396"/>
      <c r="W41" s="396"/>
    </row>
    <row r="42" spans="1:23" ht="14.1" customHeight="1">
      <c r="A42" s="16"/>
      <c r="B42" s="152"/>
      <c r="C42" s="17"/>
      <c r="D42" s="18"/>
      <c r="E42" s="122"/>
      <c r="F42" s="123"/>
      <c r="G42" s="391"/>
      <c r="H42" s="391"/>
      <c r="I42" s="391"/>
      <c r="J42" s="391"/>
      <c r="K42" s="391"/>
      <c r="L42" s="391"/>
      <c r="M42" s="391"/>
      <c r="N42" s="396"/>
      <c r="O42" s="396"/>
      <c r="P42" s="396"/>
      <c r="Q42" s="396"/>
      <c r="R42" s="396"/>
      <c r="S42" s="396"/>
      <c r="T42" s="396"/>
      <c r="U42" s="396"/>
      <c r="V42" s="396"/>
      <c r="W42" s="396"/>
    </row>
    <row r="43" spans="1:23" ht="14.1" customHeight="1">
      <c r="A43" s="16"/>
      <c r="B43" s="152"/>
      <c r="C43" s="17"/>
      <c r="D43" s="18"/>
      <c r="E43" s="122"/>
      <c r="F43" s="12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</row>
    <row r="44" spans="1:23" ht="14.1" customHeight="1">
      <c r="A44" s="16"/>
      <c r="B44" s="152"/>
      <c r="C44" s="17"/>
      <c r="D44" s="18"/>
      <c r="E44" s="122"/>
      <c r="F44" s="12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</row>
    <row r="45" spans="1:23" ht="14.1" customHeight="1">
      <c r="A45" s="144"/>
      <c r="B45" s="152"/>
      <c r="C45" s="17"/>
      <c r="D45" s="18"/>
      <c r="E45" s="122"/>
      <c r="F45" s="12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</row>
    <row r="46" spans="1:23" ht="14.1" customHeight="1">
      <c r="A46" s="16"/>
      <c r="B46" s="152"/>
      <c r="C46" s="17"/>
      <c r="D46" s="18"/>
      <c r="E46" s="122"/>
      <c r="F46" s="12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</row>
    <row r="47" spans="1:23" ht="14.1" customHeight="1">
      <c r="A47" s="16"/>
      <c r="B47" s="152"/>
      <c r="C47" s="17"/>
      <c r="D47" s="18"/>
      <c r="E47" s="122"/>
      <c r="F47" s="12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</row>
    <row r="48" spans="1:23" ht="14.1" customHeight="1">
      <c r="A48" s="16"/>
      <c r="B48" s="152"/>
      <c r="C48" s="17"/>
      <c r="D48" s="18"/>
      <c r="E48" s="122"/>
      <c r="F48" s="12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</row>
    <row r="49" spans="1:23" ht="14.1" customHeight="1">
      <c r="A49" s="144"/>
      <c r="B49" s="152"/>
      <c r="C49" s="17"/>
      <c r="D49" s="18"/>
      <c r="E49" s="122"/>
      <c r="F49" s="12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</row>
    <row r="50" spans="1:23" ht="14.1" customHeight="1">
      <c r="A50" s="16"/>
      <c r="B50" s="152"/>
      <c r="C50" s="17"/>
      <c r="D50" s="18"/>
      <c r="E50" s="122"/>
      <c r="F50" s="12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</row>
    <row r="51" spans="1:23" ht="14.1" customHeight="1">
      <c r="A51" s="16"/>
      <c r="B51" s="152"/>
      <c r="C51" s="17"/>
      <c r="D51" s="18"/>
      <c r="E51" s="122"/>
      <c r="F51" s="12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</row>
    <row r="52" spans="1:23" ht="14.1" customHeight="1">
      <c r="A52" s="35"/>
      <c r="B52" s="172"/>
      <c r="C52" s="36"/>
      <c r="D52" s="64"/>
      <c r="E52" s="22"/>
      <c r="F52" s="23"/>
      <c r="G52" s="414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</row>
    <row r="53" spans="1:23"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</row>
    <row r="54" spans="1:23"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</row>
    <row r="55" spans="1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9">
    <mergeCell ref="G7:W7"/>
    <mergeCell ref="G10:W10"/>
    <mergeCell ref="G12:W12"/>
    <mergeCell ref="A1:F1"/>
    <mergeCell ref="A2:F2"/>
    <mergeCell ref="A4:C4"/>
    <mergeCell ref="A5:F5"/>
    <mergeCell ref="D6:F6"/>
    <mergeCell ref="B6:C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227598AD-69CF-4E64-891D-E0D0F83DCE9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L8 O8 O9:W9</xm:sqref>
        </x14:conditionalFormatting>
        <x14:conditionalFormatting xmlns:xm="http://schemas.microsoft.com/office/excel/2006/main">
          <x14:cfRule type="iconSet" priority="5" id="{E9C8A509-2F3F-4ECD-929D-F68FF71CE1D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I11:J11 L11:M11 P11:W11</xm:sqref>
        </x14:conditionalFormatting>
        <x14:conditionalFormatting xmlns:xm="http://schemas.microsoft.com/office/excel/2006/main">
          <x14:cfRule type="iconSet" priority="4" id="{C107ECC9-4CF0-490E-81FA-78183A9C31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3" id="{22FD448F-1540-4B96-A9E4-7A6A2F6817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L9:M9</xm:sqref>
        </x14:conditionalFormatting>
        <x14:conditionalFormatting xmlns:xm="http://schemas.microsoft.com/office/excel/2006/main">
          <x14:cfRule type="iconSet" priority="2" id="{DE908B3B-F828-4DE7-A860-61B6D47E32D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M14:O14 J14:K14 G14:H14 O11 K11 G11:H11 M8:N8 G8:K9 P8:W8 G13:M13</xm:sqref>
        </x14:conditionalFormatting>
        <x14:conditionalFormatting xmlns:xm="http://schemas.microsoft.com/office/excel/2006/main">
          <x14:cfRule type="iconSet" priority="1" id="{60702A4C-620C-486F-8C59-672192AE6B3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G12 G10 G7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1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4" customFormat="1" ht="15" customHeight="1">
      <c r="A3" s="380" t="s">
        <v>1669</v>
      </c>
      <c r="B3" s="82"/>
      <c r="C3" s="82"/>
      <c r="D3" s="82"/>
      <c r="E3" s="82"/>
      <c r="F3" s="8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1463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74" t="s">
        <v>14</v>
      </c>
      <c r="B5" s="561"/>
      <c r="C5" s="561"/>
      <c r="D5" s="561"/>
      <c r="E5" s="561"/>
      <c r="F5" s="56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7" customFormat="1" ht="14.1" customHeight="1">
      <c r="A7" s="16">
        <v>1</v>
      </c>
      <c r="B7" s="145"/>
      <c r="C7" s="121">
        <v>69301080009</v>
      </c>
      <c r="D7" s="18" t="s">
        <v>20</v>
      </c>
      <c r="E7" s="122" t="s">
        <v>1268</v>
      </c>
      <c r="F7" s="123" t="s">
        <v>814</v>
      </c>
      <c r="G7" s="448"/>
      <c r="H7" s="448"/>
      <c r="I7" s="448"/>
      <c r="J7" s="387"/>
      <c r="K7" s="448"/>
      <c r="L7" s="448"/>
      <c r="M7" s="387"/>
      <c r="N7" s="387"/>
      <c r="O7" s="385"/>
      <c r="P7" s="387"/>
      <c r="Q7" s="387"/>
      <c r="R7" s="387"/>
      <c r="S7" s="387"/>
      <c r="T7" s="387"/>
      <c r="U7" s="387"/>
      <c r="V7" s="387"/>
      <c r="W7" s="387"/>
    </row>
    <row r="8" spans="1:23" ht="14.1" customHeight="1">
      <c r="A8" s="16">
        <v>2</v>
      </c>
      <c r="B8" s="145"/>
      <c r="C8" s="121">
        <v>69301080010</v>
      </c>
      <c r="D8" s="18" t="s">
        <v>20</v>
      </c>
      <c r="E8" s="122" t="s">
        <v>1269</v>
      </c>
      <c r="F8" s="123" t="s">
        <v>1270</v>
      </c>
      <c r="G8" s="448"/>
      <c r="H8" s="448"/>
      <c r="I8" s="387"/>
      <c r="J8" s="448"/>
      <c r="K8" s="448"/>
      <c r="L8" s="387"/>
      <c r="M8" s="448"/>
      <c r="N8" s="387"/>
      <c r="O8" s="448"/>
      <c r="P8" s="387"/>
      <c r="Q8" s="387"/>
      <c r="R8" s="387"/>
      <c r="S8" s="387"/>
      <c r="T8" s="387"/>
      <c r="U8" s="387"/>
      <c r="V8" s="387"/>
      <c r="W8" s="387"/>
    </row>
    <row r="9" spans="1:23" s="57" customFormat="1" ht="14.1" customHeight="1">
      <c r="A9" s="16">
        <v>3</v>
      </c>
      <c r="B9" s="145"/>
      <c r="C9" s="121">
        <v>69301080011</v>
      </c>
      <c r="D9" s="127" t="s">
        <v>20</v>
      </c>
      <c r="E9" s="128" t="s">
        <v>1271</v>
      </c>
      <c r="F9" s="129" t="s">
        <v>1272</v>
      </c>
      <c r="G9" s="448"/>
      <c r="H9" s="448"/>
      <c r="I9" s="387"/>
      <c r="J9" s="448"/>
      <c r="K9" s="448"/>
      <c r="L9" s="387"/>
      <c r="M9" s="448"/>
      <c r="N9" s="448"/>
      <c r="O9" s="387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6">
        <v>4</v>
      </c>
      <c r="B10" s="145"/>
      <c r="C10" s="121">
        <v>69301080012</v>
      </c>
      <c r="D10" s="18" t="s">
        <v>20</v>
      </c>
      <c r="E10" s="122" t="s">
        <v>1273</v>
      </c>
      <c r="F10" s="123" t="s">
        <v>1274</v>
      </c>
      <c r="G10" s="448"/>
      <c r="H10" s="448"/>
      <c r="I10" s="387"/>
      <c r="J10" s="448"/>
      <c r="K10" s="448"/>
      <c r="L10" s="387"/>
      <c r="M10" s="448"/>
      <c r="N10" s="448"/>
      <c r="O10" s="448"/>
      <c r="P10" s="387"/>
      <c r="Q10" s="448"/>
      <c r="R10" s="448"/>
      <c r="S10" s="448"/>
      <c r="T10" s="448"/>
      <c r="U10" s="448"/>
      <c r="V10" s="448"/>
      <c r="W10" s="448"/>
    </row>
    <row r="11" spans="1:23" s="57" customFormat="1" ht="14.1" customHeight="1">
      <c r="A11" s="16">
        <v>5</v>
      </c>
      <c r="B11" s="145"/>
      <c r="C11" s="121">
        <v>69301080013</v>
      </c>
      <c r="D11" s="18" t="s">
        <v>20</v>
      </c>
      <c r="E11" s="122" t="s">
        <v>1276</v>
      </c>
      <c r="F11" s="123" t="s">
        <v>1277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6">
        <v>6</v>
      </c>
      <c r="B12" s="145"/>
      <c r="C12" s="121">
        <v>69301080014</v>
      </c>
      <c r="D12" s="18" t="s">
        <v>20</v>
      </c>
      <c r="E12" s="122" t="s">
        <v>1278</v>
      </c>
      <c r="F12" s="123" t="s">
        <v>1279</v>
      </c>
      <c r="G12" s="448"/>
      <c r="H12" s="448"/>
      <c r="I12" s="448"/>
      <c r="J12" s="448"/>
      <c r="K12" s="448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21">
        <v>69301080015</v>
      </c>
      <c r="D13" s="18" t="s">
        <v>101</v>
      </c>
      <c r="E13" s="122" t="s">
        <v>1264</v>
      </c>
      <c r="F13" s="157" t="s">
        <v>1265</v>
      </c>
      <c r="G13" s="448"/>
      <c r="H13" s="448"/>
      <c r="I13" s="448"/>
      <c r="J13" s="448"/>
      <c r="K13" s="448"/>
      <c r="L13" s="448"/>
      <c r="M13" s="448"/>
      <c r="N13" s="448"/>
      <c r="O13" s="387"/>
      <c r="P13" s="387"/>
      <c r="Q13" s="448"/>
      <c r="R13" s="448"/>
      <c r="S13" s="448"/>
      <c r="T13" s="448"/>
      <c r="U13" s="448"/>
      <c r="V13" s="448"/>
      <c r="W13" s="448"/>
    </row>
    <row r="14" spans="1:23" ht="14.1" customHeight="1">
      <c r="A14" s="16">
        <v>8</v>
      </c>
      <c r="B14" s="145"/>
      <c r="C14" s="121">
        <v>69301080016</v>
      </c>
      <c r="D14" s="18" t="s">
        <v>101</v>
      </c>
      <c r="E14" s="122" t="s">
        <v>1266</v>
      </c>
      <c r="F14" s="123" t="s">
        <v>1267</v>
      </c>
      <c r="G14" s="448"/>
      <c r="H14" s="448"/>
      <c r="I14" s="448"/>
      <c r="J14" s="448"/>
      <c r="K14" s="448"/>
      <c r="L14" s="448"/>
      <c r="M14" s="448"/>
      <c r="N14" s="387"/>
      <c r="O14" s="448"/>
      <c r="P14" s="387"/>
      <c r="Q14" s="448"/>
      <c r="R14" s="448"/>
      <c r="S14" s="448"/>
      <c r="T14" s="448"/>
      <c r="U14" s="448"/>
      <c r="V14" s="448"/>
      <c r="W14" s="448"/>
    </row>
    <row r="15" spans="1:23" ht="14.1" customHeight="1">
      <c r="A15" s="16">
        <v>9</v>
      </c>
      <c r="B15" s="145"/>
      <c r="C15" s="121">
        <v>69301080017</v>
      </c>
      <c r="D15" s="127" t="s">
        <v>101</v>
      </c>
      <c r="E15" s="128" t="s">
        <v>1275</v>
      </c>
      <c r="F15" s="129" t="s">
        <v>76</v>
      </c>
      <c r="G15" s="448"/>
      <c r="H15" s="448"/>
      <c r="I15" s="387"/>
      <c r="J15" s="387"/>
      <c r="K15" s="448"/>
      <c r="L15" s="387"/>
      <c r="M15" s="387"/>
      <c r="N15" s="387"/>
      <c r="O15" s="448"/>
      <c r="P15" s="448"/>
      <c r="Q15" s="448"/>
      <c r="R15" s="448"/>
      <c r="S15" s="448"/>
      <c r="T15" s="448"/>
      <c r="U15" s="448"/>
      <c r="V15" s="448"/>
      <c r="W15" s="448"/>
    </row>
    <row r="16" spans="1:23" ht="14.1" customHeight="1">
      <c r="A16" s="16">
        <v>10</v>
      </c>
      <c r="B16" s="145"/>
      <c r="C16" s="121">
        <v>69301080018</v>
      </c>
      <c r="D16" s="18" t="s">
        <v>20</v>
      </c>
      <c r="E16" s="122" t="s">
        <v>1552</v>
      </c>
      <c r="F16" s="123" t="s">
        <v>1553</v>
      </c>
      <c r="G16" s="448"/>
      <c r="H16" s="387"/>
      <c r="I16" s="387"/>
      <c r="J16" s="387"/>
      <c r="K16" s="448"/>
      <c r="L16" s="387"/>
      <c r="M16" s="448"/>
      <c r="N16" s="448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s="57" customFormat="1" ht="14.1" customHeight="1">
      <c r="A17" s="16">
        <v>11</v>
      </c>
      <c r="B17" s="145"/>
      <c r="C17" s="121">
        <v>69301080019</v>
      </c>
      <c r="D17" s="124" t="s">
        <v>101</v>
      </c>
      <c r="E17" s="125" t="s">
        <v>1564</v>
      </c>
      <c r="F17" s="126" t="s">
        <v>1565</v>
      </c>
      <c r="G17" s="475"/>
      <c r="H17" s="475"/>
      <c r="I17" s="395"/>
      <c r="J17" s="475"/>
      <c r="K17" s="475"/>
      <c r="L17" s="395"/>
      <c r="M17" s="475"/>
      <c r="N17" s="475"/>
      <c r="O17" s="475"/>
      <c r="P17" s="395"/>
      <c r="Q17" s="395"/>
      <c r="R17" s="395"/>
      <c r="S17" s="395"/>
      <c r="T17" s="395"/>
      <c r="U17" s="395"/>
      <c r="V17" s="395"/>
      <c r="W17" s="395"/>
    </row>
    <row r="18" spans="1:23" ht="14.1" customHeight="1">
      <c r="A18" s="16">
        <v>12</v>
      </c>
      <c r="B18" s="145"/>
      <c r="C18" s="121">
        <v>69301080020</v>
      </c>
      <c r="D18" s="124" t="s">
        <v>20</v>
      </c>
      <c r="E18" s="125" t="s">
        <v>1740</v>
      </c>
      <c r="F18" s="126" t="s">
        <v>1607</v>
      </c>
      <c r="G18" s="448"/>
      <c r="H18" s="387"/>
      <c r="I18" s="387"/>
      <c r="J18" s="387"/>
      <c r="K18" s="448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45"/>
      <c r="C19" s="121">
        <v>69301080021</v>
      </c>
      <c r="D19" s="124" t="s">
        <v>101</v>
      </c>
      <c r="E19" s="125" t="s">
        <v>1631</v>
      </c>
      <c r="F19" s="126" t="s">
        <v>1632</v>
      </c>
      <c r="G19" s="448"/>
      <c r="H19" s="387"/>
      <c r="I19" s="387"/>
      <c r="J19" s="387"/>
      <c r="K19" s="448"/>
      <c r="L19" s="387"/>
      <c r="M19" s="387"/>
      <c r="N19" s="448"/>
      <c r="O19" s="479"/>
      <c r="P19" s="387"/>
      <c r="Q19" s="479"/>
      <c r="R19" s="479"/>
      <c r="S19" s="479"/>
      <c r="T19" s="479"/>
      <c r="U19" s="479"/>
      <c r="V19" s="479"/>
      <c r="W19" s="479"/>
    </row>
    <row r="20" spans="1:23" s="57" customFormat="1" ht="14.1" customHeight="1">
      <c r="A20" s="16">
        <v>14</v>
      </c>
      <c r="B20" s="145"/>
      <c r="C20" s="121">
        <v>69301080022</v>
      </c>
      <c r="D20" s="124" t="s">
        <v>101</v>
      </c>
      <c r="E20" s="125" t="s">
        <v>1633</v>
      </c>
      <c r="F20" s="126" t="s">
        <v>1634</v>
      </c>
      <c r="G20" s="448"/>
      <c r="H20" s="448"/>
      <c r="I20" s="448"/>
      <c r="J20" s="448"/>
      <c r="K20" s="448"/>
      <c r="L20" s="448"/>
      <c r="M20" s="448"/>
      <c r="N20" s="448"/>
      <c r="O20" s="479"/>
      <c r="P20" s="479"/>
      <c r="Q20" s="479"/>
      <c r="R20" s="479"/>
      <c r="S20" s="479"/>
      <c r="T20" s="479"/>
      <c r="U20" s="479"/>
      <c r="V20" s="479"/>
      <c r="W20" s="479"/>
    </row>
    <row r="21" spans="1:23" s="57" customFormat="1" ht="14.1" customHeight="1">
      <c r="A21" s="16">
        <v>15</v>
      </c>
      <c r="B21" s="145"/>
      <c r="C21" s="121">
        <v>69301080023</v>
      </c>
      <c r="D21" s="124" t="s">
        <v>20</v>
      </c>
      <c r="E21" s="125" t="s">
        <v>1635</v>
      </c>
      <c r="F21" s="126" t="s">
        <v>1636</v>
      </c>
      <c r="G21" s="448"/>
      <c r="H21" s="448"/>
      <c r="I21" s="479"/>
      <c r="J21" s="387"/>
      <c r="K21" s="448"/>
      <c r="L21" s="479"/>
      <c r="M21" s="387"/>
      <c r="N21" s="387"/>
      <c r="O21" s="387"/>
      <c r="P21" s="387"/>
      <c r="Q21" s="448"/>
      <c r="R21" s="387"/>
      <c r="S21" s="387"/>
      <c r="T21" s="387"/>
      <c r="U21" s="387"/>
      <c r="V21" s="387"/>
      <c r="W21" s="387"/>
    </row>
    <row r="22" spans="1:23" s="57" customFormat="1" ht="14.1" customHeight="1">
      <c r="A22" s="16">
        <v>16</v>
      </c>
      <c r="B22" s="145"/>
      <c r="C22" s="121">
        <v>69301080025</v>
      </c>
      <c r="D22" s="124" t="s">
        <v>20</v>
      </c>
      <c r="E22" s="125" t="s">
        <v>53</v>
      </c>
      <c r="F22" s="126" t="s">
        <v>1759</v>
      </c>
      <c r="G22" s="391"/>
      <c r="H22" s="391"/>
      <c r="I22" s="391"/>
      <c r="J22" s="391"/>
      <c r="K22" s="391"/>
      <c r="L22" s="391"/>
      <c r="M22" s="391"/>
      <c r="N22" s="396"/>
      <c r="O22" s="396"/>
      <c r="P22" s="396"/>
      <c r="Q22" s="396"/>
      <c r="R22" s="396"/>
      <c r="S22" s="396"/>
      <c r="T22" s="396"/>
      <c r="U22" s="396"/>
      <c r="V22" s="396"/>
      <c r="W22" s="396"/>
    </row>
    <row r="23" spans="1:23" ht="14.1" customHeight="1">
      <c r="A23" s="144"/>
      <c r="B23" s="152"/>
      <c r="C23" s="121"/>
      <c r="D23" s="18"/>
      <c r="E23" s="122"/>
      <c r="F23" s="123"/>
      <c r="G23" s="391"/>
      <c r="H23" s="391"/>
      <c r="I23" s="391"/>
      <c r="J23" s="391"/>
      <c r="K23" s="391"/>
      <c r="L23" s="391"/>
      <c r="M23" s="391"/>
      <c r="N23" s="396"/>
      <c r="O23" s="396"/>
      <c r="P23" s="396"/>
      <c r="Q23" s="396"/>
      <c r="R23" s="396"/>
      <c r="S23" s="396"/>
      <c r="T23" s="396"/>
      <c r="U23" s="396"/>
      <c r="V23" s="396"/>
      <c r="W23" s="396"/>
    </row>
    <row r="24" spans="1:23" s="58" customFormat="1" ht="14.1" customHeight="1">
      <c r="A24" s="16"/>
      <c r="B24" s="152"/>
      <c r="C24" s="121"/>
      <c r="D24" s="18"/>
      <c r="E24" s="122"/>
      <c r="F24" s="123"/>
      <c r="G24" s="391"/>
      <c r="H24" s="391"/>
      <c r="I24" s="391"/>
      <c r="J24" s="391"/>
      <c r="K24" s="391"/>
      <c r="L24" s="391"/>
      <c r="M24" s="391"/>
      <c r="N24" s="396"/>
      <c r="O24" s="396"/>
      <c r="P24" s="396"/>
      <c r="Q24" s="396"/>
      <c r="R24" s="396"/>
      <c r="S24" s="396"/>
      <c r="T24" s="396"/>
      <c r="U24" s="396"/>
      <c r="V24" s="396"/>
      <c r="W24" s="396"/>
    </row>
    <row r="25" spans="1:23" ht="14.1" customHeight="1">
      <c r="A25" s="16"/>
      <c r="B25" s="152"/>
      <c r="C25" s="121"/>
      <c r="D25" s="18"/>
      <c r="E25" s="122"/>
      <c r="F25" s="123"/>
      <c r="G25" s="391"/>
      <c r="H25" s="391"/>
      <c r="I25" s="391"/>
      <c r="J25" s="391"/>
      <c r="K25" s="391"/>
      <c r="L25" s="391"/>
      <c r="M25" s="391"/>
      <c r="N25" s="396"/>
      <c r="O25" s="396"/>
      <c r="P25" s="396"/>
      <c r="Q25" s="396"/>
      <c r="R25" s="396"/>
      <c r="S25" s="396"/>
      <c r="T25" s="396"/>
      <c r="U25" s="396"/>
      <c r="V25" s="396"/>
      <c r="W25" s="396"/>
    </row>
    <row r="26" spans="1:23" s="57" customFormat="1" ht="14.1" customHeight="1">
      <c r="A26" s="16"/>
      <c r="B26" s="152"/>
      <c r="C26" s="121"/>
      <c r="D26" s="18"/>
      <c r="E26" s="122"/>
      <c r="F26" s="123"/>
      <c r="G26" s="391"/>
      <c r="H26" s="391"/>
      <c r="I26" s="391"/>
      <c r="J26" s="391"/>
      <c r="K26" s="391"/>
      <c r="L26" s="391"/>
      <c r="M26" s="391"/>
      <c r="N26" s="396"/>
      <c r="O26" s="396"/>
      <c r="P26" s="396"/>
      <c r="Q26" s="396"/>
      <c r="R26" s="396"/>
      <c r="S26" s="396"/>
      <c r="T26" s="396"/>
      <c r="U26" s="396"/>
      <c r="V26" s="396"/>
      <c r="W26" s="396"/>
    </row>
    <row r="27" spans="1:23" ht="14.1" customHeight="1">
      <c r="A27" s="144"/>
      <c r="B27" s="152"/>
      <c r="C27" s="121"/>
      <c r="D27" s="18"/>
      <c r="E27" s="122"/>
      <c r="F27" s="123"/>
      <c r="G27" s="391"/>
      <c r="H27" s="391"/>
      <c r="I27" s="391"/>
      <c r="J27" s="391"/>
      <c r="K27" s="391"/>
      <c r="L27" s="391"/>
      <c r="M27" s="391"/>
      <c r="N27" s="396"/>
      <c r="O27" s="396"/>
      <c r="P27" s="396"/>
      <c r="Q27" s="396"/>
      <c r="R27" s="396"/>
      <c r="S27" s="396"/>
      <c r="T27" s="396"/>
      <c r="U27" s="396"/>
      <c r="V27" s="396"/>
      <c r="W27" s="396"/>
    </row>
    <row r="28" spans="1:23" s="57" customFormat="1" ht="14.1" customHeight="1">
      <c r="A28" s="16"/>
      <c r="B28" s="152"/>
      <c r="C28" s="121"/>
      <c r="D28" s="127"/>
      <c r="E28" s="128"/>
      <c r="F28" s="129"/>
      <c r="G28" s="391"/>
      <c r="H28" s="391"/>
      <c r="I28" s="391"/>
      <c r="J28" s="391"/>
      <c r="K28" s="391"/>
      <c r="L28" s="391"/>
      <c r="M28" s="391"/>
      <c r="N28" s="396"/>
      <c r="O28" s="396"/>
      <c r="P28" s="396"/>
      <c r="Q28" s="396"/>
      <c r="R28" s="396"/>
      <c r="S28" s="396"/>
      <c r="T28" s="396"/>
      <c r="U28" s="396"/>
      <c r="V28" s="396"/>
      <c r="W28" s="396"/>
    </row>
    <row r="29" spans="1:23" ht="14.1" customHeight="1">
      <c r="A29" s="16"/>
      <c r="B29" s="189"/>
      <c r="C29" s="121"/>
      <c r="D29" s="190"/>
      <c r="E29" s="191"/>
      <c r="F29" s="192"/>
      <c r="G29" s="391"/>
      <c r="H29" s="391"/>
      <c r="I29" s="391"/>
      <c r="J29" s="391"/>
      <c r="K29" s="391"/>
      <c r="L29" s="391"/>
      <c r="M29" s="391"/>
      <c r="N29" s="396"/>
      <c r="O29" s="396"/>
      <c r="P29" s="396"/>
      <c r="Q29" s="396"/>
      <c r="R29" s="396"/>
      <c r="S29" s="396"/>
      <c r="T29" s="396"/>
      <c r="U29" s="396"/>
      <c r="V29" s="396"/>
      <c r="W29" s="396"/>
    </row>
    <row r="30" spans="1:23" ht="14.1" customHeight="1">
      <c r="A30" s="16"/>
      <c r="B30" s="152"/>
      <c r="C30" s="121"/>
      <c r="D30" s="127"/>
      <c r="E30" s="128"/>
      <c r="F30" s="129"/>
      <c r="G30" s="391"/>
      <c r="H30" s="391"/>
      <c r="I30" s="391"/>
      <c r="J30" s="391"/>
      <c r="K30" s="391"/>
      <c r="L30" s="391"/>
      <c r="M30" s="391"/>
      <c r="N30" s="396"/>
      <c r="O30" s="396"/>
      <c r="P30" s="396"/>
      <c r="Q30" s="396"/>
      <c r="R30" s="396"/>
      <c r="S30" s="396"/>
      <c r="T30" s="396"/>
      <c r="U30" s="396"/>
      <c r="V30" s="396"/>
      <c r="W30" s="396"/>
    </row>
    <row r="31" spans="1:23" s="57" customFormat="1" ht="14.1" customHeight="1">
      <c r="A31" s="144"/>
      <c r="B31" s="152"/>
      <c r="C31" s="121"/>
      <c r="D31" s="18"/>
      <c r="E31" s="122"/>
      <c r="F31" s="123"/>
      <c r="G31" s="391"/>
      <c r="H31" s="391"/>
      <c r="I31" s="391"/>
      <c r="J31" s="391"/>
      <c r="K31" s="391"/>
      <c r="L31" s="391"/>
      <c r="M31" s="391"/>
      <c r="N31" s="396"/>
      <c r="O31" s="396"/>
      <c r="P31" s="396"/>
      <c r="Q31" s="396"/>
      <c r="R31" s="396"/>
      <c r="S31" s="396"/>
      <c r="T31" s="396"/>
      <c r="U31" s="396"/>
      <c r="V31" s="396"/>
      <c r="W31" s="396"/>
    </row>
    <row r="32" spans="1:23" ht="14.1" customHeight="1">
      <c r="A32" s="16"/>
      <c r="B32" s="194"/>
      <c r="C32" s="121"/>
      <c r="D32" s="195"/>
      <c r="E32" s="196"/>
      <c r="F32" s="197"/>
      <c r="G32" s="391"/>
      <c r="H32" s="391"/>
      <c r="I32" s="391"/>
      <c r="J32" s="391"/>
      <c r="K32" s="391"/>
      <c r="L32" s="391"/>
      <c r="M32" s="391"/>
      <c r="N32" s="396"/>
      <c r="O32" s="396"/>
      <c r="P32" s="396"/>
      <c r="Q32" s="396"/>
      <c r="R32" s="396"/>
      <c r="S32" s="396"/>
      <c r="T32" s="396"/>
      <c r="U32" s="396"/>
      <c r="V32" s="396"/>
      <c r="W32" s="396"/>
    </row>
    <row r="33" spans="1:23" ht="14.1" customHeight="1">
      <c r="A33" s="16"/>
      <c r="B33" s="152"/>
      <c r="C33" s="121"/>
      <c r="D33" s="18"/>
      <c r="E33" s="122"/>
      <c r="F33" s="123"/>
      <c r="G33" s="391"/>
      <c r="H33" s="391"/>
      <c r="I33" s="391"/>
      <c r="J33" s="391"/>
      <c r="K33" s="391"/>
      <c r="L33" s="391"/>
      <c r="M33" s="391"/>
      <c r="N33" s="396"/>
      <c r="O33" s="396"/>
      <c r="P33" s="396"/>
      <c r="Q33" s="396"/>
      <c r="R33" s="396"/>
      <c r="S33" s="396"/>
      <c r="T33" s="396"/>
      <c r="U33" s="396"/>
      <c r="V33" s="396"/>
      <c r="W33" s="396"/>
    </row>
    <row r="34" spans="1:23" ht="14.1" customHeight="1">
      <c r="A34" s="16"/>
      <c r="B34" s="152"/>
      <c r="C34" s="121"/>
      <c r="D34" s="127"/>
      <c r="E34" s="128"/>
      <c r="F34" s="129"/>
      <c r="G34" s="391"/>
      <c r="H34" s="391"/>
      <c r="I34" s="391"/>
      <c r="J34" s="391"/>
      <c r="K34" s="391"/>
      <c r="L34" s="391"/>
      <c r="M34" s="391"/>
      <c r="N34" s="396"/>
      <c r="O34" s="396"/>
      <c r="P34" s="396"/>
      <c r="Q34" s="396"/>
      <c r="R34" s="396"/>
      <c r="S34" s="396"/>
      <c r="T34" s="396"/>
      <c r="U34" s="396"/>
      <c r="V34" s="396"/>
      <c r="W34" s="396"/>
    </row>
    <row r="35" spans="1:23" ht="14.1" customHeight="1">
      <c r="A35" s="16"/>
      <c r="B35" s="152"/>
      <c r="C35" s="17"/>
      <c r="D35" s="18"/>
      <c r="E35" s="122"/>
      <c r="F35" s="123"/>
      <c r="G35" s="391"/>
      <c r="H35" s="391"/>
      <c r="I35" s="391"/>
      <c r="J35" s="391"/>
      <c r="K35" s="391"/>
      <c r="L35" s="391"/>
      <c r="M35" s="391"/>
      <c r="N35" s="396"/>
      <c r="O35" s="396"/>
      <c r="P35" s="396"/>
      <c r="Q35" s="396"/>
      <c r="R35" s="396"/>
      <c r="S35" s="396"/>
      <c r="T35" s="396"/>
      <c r="U35" s="396"/>
      <c r="V35" s="396"/>
      <c r="W35" s="396"/>
    </row>
    <row r="36" spans="1:23" ht="14.1" customHeight="1">
      <c r="A36" s="16"/>
      <c r="B36" s="152"/>
      <c r="C36" s="17"/>
      <c r="D36" s="127"/>
      <c r="E36" s="128"/>
      <c r="F36" s="129"/>
      <c r="G36" s="391"/>
      <c r="H36" s="391"/>
      <c r="I36" s="391"/>
      <c r="J36" s="391"/>
      <c r="K36" s="391"/>
      <c r="L36" s="391"/>
      <c r="M36" s="391"/>
      <c r="N36" s="396"/>
      <c r="O36" s="396"/>
      <c r="P36" s="396"/>
      <c r="Q36" s="396"/>
      <c r="R36" s="396"/>
      <c r="S36" s="396"/>
      <c r="T36" s="396"/>
      <c r="U36" s="396"/>
      <c r="V36" s="396"/>
      <c r="W36" s="396"/>
    </row>
    <row r="37" spans="1:23" ht="14.1" customHeight="1">
      <c r="A37" s="16"/>
      <c r="B37" s="152"/>
      <c r="C37" s="17"/>
      <c r="D37" s="18"/>
      <c r="E37" s="122"/>
      <c r="F37" s="123"/>
      <c r="G37" s="391"/>
      <c r="H37" s="391"/>
      <c r="I37" s="391"/>
      <c r="J37" s="391"/>
      <c r="K37" s="391"/>
      <c r="L37" s="391"/>
      <c r="M37" s="391"/>
      <c r="N37" s="396"/>
      <c r="O37" s="396"/>
      <c r="P37" s="396"/>
      <c r="Q37" s="396"/>
      <c r="R37" s="396"/>
      <c r="S37" s="396"/>
      <c r="T37" s="396"/>
      <c r="U37" s="396"/>
      <c r="V37" s="396"/>
      <c r="W37" s="396"/>
    </row>
    <row r="38" spans="1:23" ht="14.1" customHeight="1">
      <c r="A38" s="16"/>
      <c r="B38" s="152"/>
      <c r="C38" s="17"/>
      <c r="D38" s="127"/>
      <c r="E38" s="128"/>
      <c r="F38" s="129"/>
      <c r="G38" s="391"/>
      <c r="H38" s="391"/>
      <c r="I38" s="391"/>
      <c r="J38" s="391"/>
      <c r="K38" s="391"/>
      <c r="L38" s="391"/>
      <c r="M38" s="391"/>
      <c r="N38" s="396"/>
      <c r="O38" s="396"/>
      <c r="P38" s="396"/>
      <c r="Q38" s="396"/>
      <c r="R38" s="396"/>
      <c r="S38" s="396"/>
      <c r="T38" s="396"/>
      <c r="U38" s="396"/>
      <c r="V38" s="396"/>
      <c r="W38" s="396"/>
    </row>
    <row r="39" spans="1:23" ht="14.1" customHeight="1">
      <c r="A39" s="16"/>
      <c r="B39" s="152"/>
      <c r="C39" s="17"/>
      <c r="D39" s="18"/>
      <c r="E39" s="122"/>
      <c r="F39" s="123"/>
      <c r="G39" s="391"/>
      <c r="H39" s="391"/>
      <c r="I39" s="391"/>
      <c r="J39" s="391"/>
      <c r="K39" s="391"/>
      <c r="L39" s="391"/>
      <c r="M39" s="391"/>
      <c r="N39" s="396"/>
      <c r="O39" s="396"/>
      <c r="P39" s="396"/>
      <c r="Q39" s="396"/>
      <c r="R39" s="396"/>
      <c r="S39" s="396"/>
      <c r="T39" s="396"/>
      <c r="U39" s="396"/>
      <c r="V39" s="396"/>
      <c r="W39" s="396"/>
    </row>
    <row r="40" spans="1:23" ht="14.1" customHeight="1">
      <c r="A40" s="16"/>
      <c r="B40" s="152"/>
      <c r="C40" s="17"/>
      <c r="D40" s="127"/>
      <c r="E40" s="128"/>
      <c r="F40" s="129"/>
      <c r="G40" s="391"/>
      <c r="H40" s="391"/>
      <c r="I40" s="391"/>
      <c r="J40" s="391"/>
      <c r="K40" s="391"/>
      <c r="L40" s="391"/>
      <c r="M40" s="391"/>
      <c r="N40" s="396"/>
      <c r="O40" s="396"/>
      <c r="P40" s="396"/>
      <c r="Q40" s="396"/>
      <c r="R40" s="396"/>
      <c r="S40" s="396"/>
      <c r="T40" s="396"/>
      <c r="U40" s="396"/>
      <c r="V40" s="396"/>
      <c r="W40" s="396"/>
    </row>
    <row r="41" spans="1:23" ht="14.1" customHeight="1">
      <c r="A41" s="16"/>
      <c r="B41" s="152"/>
      <c r="C41" s="17"/>
      <c r="D41" s="18"/>
      <c r="E41" s="122"/>
      <c r="F41" s="123"/>
      <c r="G41" s="391"/>
      <c r="H41" s="391"/>
      <c r="I41" s="391"/>
      <c r="J41" s="391"/>
      <c r="K41" s="391"/>
      <c r="L41" s="391"/>
      <c r="M41" s="391"/>
      <c r="N41" s="396"/>
      <c r="O41" s="396"/>
      <c r="P41" s="396"/>
      <c r="Q41" s="396"/>
      <c r="R41" s="396"/>
      <c r="S41" s="396"/>
      <c r="T41" s="396"/>
      <c r="U41" s="396"/>
      <c r="V41" s="396"/>
      <c r="W41" s="396"/>
    </row>
    <row r="42" spans="1:23" ht="14.1" customHeight="1">
      <c r="A42" s="16"/>
      <c r="B42" s="152"/>
      <c r="C42" s="17"/>
      <c r="D42" s="127"/>
      <c r="E42" s="128"/>
      <c r="F42" s="129"/>
      <c r="G42" s="391"/>
      <c r="H42" s="391"/>
      <c r="I42" s="391"/>
      <c r="J42" s="391"/>
      <c r="K42" s="391"/>
      <c r="L42" s="391"/>
      <c r="M42" s="391"/>
      <c r="N42" s="396"/>
      <c r="O42" s="396"/>
      <c r="P42" s="396"/>
      <c r="Q42" s="396"/>
      <c r="R42" s="396"/>
      <c r="S42" s="396"/>
      <c r="T42" s="396"/>
      <c r="U42" s="396"/>
      <c r="V42" s="396"/>
      <c r="W42" s="396"/>
    </row>
    <row r="43" spans="1:23" ht="14.1" customHeight="1">
      <c r="A43" s="16"/>
      <c r="B43" s="152"/>
      <c r="C43" s="17"/>
      <c r="D43" s="18"/>
      <c r="E43" s="122"/>
      <c r="F43" s="123"/>
      <c r="G43" s="391"/>
      <c r="H43" s="391"/>
      <c r="I43" s="391"/>
      <c r="J43" s="391"/>
      <c r="K43" s="391"/>
      <c r="L43" s="391"/>
      <c r="M43" s="391"/>
      <c r="N43" s="396"/>
      <c r="O43" s="396"/>
      <c r="P43" s="396"/>
      <c r="Q43" s="396"/>
      <c r="R43" s="396"/>
      <c r="S43" s="396"/>
      <c r="T43" s="396"/>
      <c r="U43" s="396"/>
      <c r="V43" s="396"/>
      <c r="W43" s="396"/>
    </row>
    <row r="44" spans="1:23" ht="14.1" customHeight="1">
      <c r="A44" s="16"/>
      <c r="B44" s="152"/>
      <c r="C44" s="17"/>
      <c r="D44" s="127"/>
      <c r="E44" s="128"/>
      <c r="F44" s="129"/>
      <c r="G44" s="391"/>
      <c r="H44" s="391"/>
      <c r="I44" s="391"/>
      <c r="J44" s="391"/>
      <c r="K44" s="391"/>
      <c r="L44" s="391"/>
      <c r="M44" s="391"/>
      <c r="N44" s="396"/>
      <c r="O44" s="396"/>
      <c r="P44" s="396"/>
      <c r="Q44" s="396"/>
      <c r="R44" s="396"/>
      <c r="S44" s="396"/>
      <c r="T44" s="396"/>
      <c r="U44" s="396"/>
      <c r="V44" s="396"/>
      <c r="W44" s="396"/>
    </row>
    <row r="45" spans="1:23" ht="14.1" customHeight="1">
      <c r="A45" s="16"/>
      <c r="B45" s="152"/>
      <c r="C45" s="17"/>
      <c r="D45" s="18"/>
      <c r="E45" s="122"/>
      <c r="F45" s="123"/>
      <c r="G45" s="391"/>
      <c r="H45" s="391"/>
      <c r="I45" s="391"/>
      <c r="J45" s="391"/>
      <c r="K45" s="391"/>
      <c r="L45" s="391"/>
      <c r="M45" s="391"/>
      <c r="N45" s="396"/>
      <c r="O45" s="396"/>
      <c r="P45" s="396"/>
      <c r="Q45" s="396"/>
      <c r="R45" s="396"/>
      <c r="S45" s="396"/>
      <c r="T45" s="396"/>
      <c r="U45" s="396"/>
      <c r="V45" s="396"/>
      <c r="W45" s="396"/>
    </row>
    <row r="46" spans="1:23" ht="14.1" customHeight="1">
      <c r="A46" s="16"/>
      <c r="B46" s="152"/>
      <c r="C46" s="17"/>
      <c r="D46" s="127"/>
      <c r="E46" s="128"/>
      <c r="F46" s="129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</row>
    <row r="47" spans="1:23" ht="14.1" customHeight="1">
      <c r="A47" s="16"/>
      <c r="B47" s="152"/>
      <c r="C47" s="17"/>
      <c r="D47" s="18"/>
      <c r="E47" s="122"/>
      <c r="F47" s="12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</row>
    <row r="48" spans="1:23" ht="14.1" customHeight="1">
      <c r="A48" s="16"/>
      <c r="B48" s="152"/>
      <c r="C48" s="17"/>
      <c r="D48" s="127"/>
      <c r="E48" s="128"/>
      <c r="F48" s="129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</row>
    <row r="49" spans="1:23" ht="14.1" customHeight="1">
      <c r="A49" s="16"/>
      <c r="B49" s="152"/>
      <c r="C49" s="17"/>
      <c r="D49" s="18"/>
      <c r="E49" s="122"/>
      <c r="F49" s="12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</row>
    <row r="50" spans="1:23" ht="14.1" customHeight="1">
      <c r="A50" s="16"/>
      <c r="B50" s="152"/>
      <c r="C50" s="17"/>
      <c r="D50" s="127"/>
      <c r="E50" s="128"/>
      <c r="F50" s="129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</row>
    <row r="51" spans="1:23" ht="14.1" customHeight="1">
      <c r="A51" s="16"/>
      <c r="B51" s="152"/>
      <c r="C51" s="17"/>
      <c r="D51" s="18"/>
      <c r="E51" s="122"/>
      <c r="F51" s="12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</row>
    <row r="52" spans="1:23" ht="14.1" customHeight="1">
      <c r="A52" s="16"/>
      <c r="B52" s="152"/>
      <c r="C52" s="17"/>
      <c r="D52" s="127"/>
      <c r="E52" s="128"/>
      <c r="F52" s="129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</row>
    <row r="53" spans="1:23" ht="14.1" customHeight="1">
      <c r="A53" s="16"/>
      <c r="B53" s="152"/>
      <c r="C53" s="17"/>
      <c r="D53" s="18"/>
      <c r="E53" s="122"/>
      <c r="F53" s="12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</row>
    <row r="54" spans="1:23">
      <c r="A54" s="35"/>
      <c r="B54" s="172"/>
      <c r="C54" s="36"/>
      <c r="D54" s="198"/>
      <c r="E54" s="199"/>
      <c r="F54" s="200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</row>
    <row r="55" spans="1:23">
      <c r="A55" s="85"/>
      <c r="B55" s="86"/>
      <c r="C55" s="87"/>
      <c r="D55" s="88"/>
      <c r="E55" s="89"/>
      <c r="F55" s="89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6">
    <mergeCell ref="A1:F1"/>
    <mergeCell ref="A2:F2"/>
    <mergeCell ref="A4:C4"/>
    <mergeCell ref="A5:F5"/>
    <mergeCell ref="D6:F6"/>
    <mergeCell ref="B6:C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24E5A767-FF4F-4DA4-9B27-F32554BA276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O7 I10 L10 P8:W9</xm:sqref>
        </x14:conditionalFormatting>
        <x14:conditionalFormatting xmlns:xm="http://schemas.microsoft.com/office/excel/2006/main">
          <x14:cfRule type="iconSet" priority="8" id="{145EA905-3733-4F6C-BF11-1A495697459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O11:W11</xm:sqref>
        </x14:conditionalFormatting>
        <x14:conditionalFormatting xmlns:xm="http://schemas.microsoft.com/office/excel/2006/main">
          <x14:cfRule type="iconSet" priority="7" id="{095B05A5-EB88-4044-B832-51FC7A7FEDA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</xm:sqref>
        </x14:conditionalFormatting>
        <x14:conditionalFormatting xmlns:xm="http://schemas.microsoft.com/office/excel/2006/main">
          <x14:cfRule type="iconSet" priority="6" id="{AB5BC82B-48DE-4366-9A7A-6C701D2B7BF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</xm:sqref>
        </x14:conditionalFormatting>
        <x14:conditionalFormatting xmlns:xm="http://schemas.microsoft.com/office/excel/2006/main">
          <x14:cfRule type="iconSet" priority="5" id="{EC9D375A-1272-4480-B56F-1A43411D3D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 Q16:W16</xm:sqref>
        </x14:conditionalFormatting>
        <x14:conditionalFormatting xmlns:xm="http://schemas.microsoft.com/office/excel/2006/main">
          <x14:cfRule type="iconSet" priority="4" id="{74F52B54-44C2-48BB-96C4-0AE920B183E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M17:O17 J17:K17 G17:H17 O8 M9:N9 M8 L7 K7:K9 J8:J9 J10:K10 L11:M11 M10:O10 O14 M16:N16 K15:K16 L14:M14 L13:N13 I11:K14 G16 G7:H15 Q10:W10 Q13:W14 O15:W15</xm:sqref>
        </x14:conditionalFormatting>
        <x14:conditionalFormatting xmlns:xm="http://schemas.microsoft.com/office/excel/2006/main">
          <x14:cfRule type="iconSet" priority="3" id="{CB5A709E-A704-46E8-9866-B660CA0154C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O18 Q18:W18</xm:sqref>
        </x14:conditionalFormatting>
        <x14:conditionalFormatting xmlns:xm="http://schemas.microsoft.com/office/excel/2006/main">
          <x14:cfRule type="iconSet" priority="2" id="{408B5485-07B1-44F3-9996-2F3D6DF0190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G18:G21 K18:K19</xm:sqref>
        </x14:conditionalFormatting>
        <x14:conditionalFormatting xmlns:xm="http://schemas.microsoft.com/office/excel/2006/main">
          <x14:cfRule type="iconSet" priority="1" id="{B22EB667-B4DA-42C3-BCEF-E527871077E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N19 Q21 K21 H21 H20:N20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5" customFormat="1" ht="15" customHeight="1">
      <c r="A3" s="381" t="s">
        <v>1670</v>
      </c>
      <c r="B3" s="103"/>
      <c r="C3" s="103"/>
      <c r="D3" s="103"/>
      <c r="E3" s="103"/>
      <c r="F3" s="4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1464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15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187"/>
      <c r="C7" s="115">
        <v>69313010001</v>
      </c>
      <c r="D7" s="116" t="s">
        <v>20</v>
      </c>
      <c r="E7" s="117" t="s">
        <v>431</v>
      </c>
      <c r="F7" s="118" t="s">
        <v>1280</v>
      </c>
      <c r="G7" s="475"/>
      <c r="H7" s="475"/>
      <c r="I7" s="475"/>
      <c r="J7" s="475"/>
      <c r="K7" s="475"/>
      <c r="L7" s="475"/>
      <c r="M7" s="475"/>
      <c r="N7" s="475"/>
      <c r="O7" s="385"/>
      <c r="P7" s="385"/>
      <c r="Q7" s="385"/>
      <c r="R7" s="385"/>
      <c r="S7" s="385"/>
      <c r="T7" s="385"/>
      <c r="U7" s="385"/>
      <c r="V7" s="385"/>
      <c r="W7" s="385"/>
    </row>
    <row r="8" spans="1:23" s="58" customFormat="1" ht="14.1" customHeight="1">
      <c r="A8" s="435">
        <v>2</v>
      </c>
      <c r="B8" s="436"/>
      <c r="C8" s="437">
        <v>69313010002</v>
      </c>
      <c r="D8" s="438" t="s">
        <v>20</v>
      </c>
      <c r="E8" s="439" t="s">
        <v>1283</v>
      </c>
      <c r="F8" s="440" t="s">
        <v>1284</v>
      </c>
      <c r="G8" s="558" t="s">
        <v>1773</v>
      </c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60"/>
    </row>
    <row r="9" spans="1:23" ht="14.1" customHeight="1">
      <c r="A9" s="16">
        <v>3</v>
      </c>
      <c r="B9" s="145"/>
      <c r="C9" s="121">
        <v>69313010003</v>
      </c>
      <c r="D9" s="18" t="s">
        <v>20</v>
      </c>
      <c r="E9" s="122" t="s">
        <v>1285</v>
      </c>
      <c r="F9" s="123" t="s">
        <v>1286</v>
      </c>
      <c r="G9" s="475"/>
      <c r="H9" s="475"/>
      <c r="I9" s="475"/>
      <c r="J9" s="475"/>
      <c r="K9" s="475"/>
      <c r="L9" s="475"/>
      <c r="M9" s="475"/>
      <c r="N9" s="475"/>
      <c r="O9" s="387"/>
      <c r="P9" s="387"/>
      <c r="Q9" s="475"/>
      <c r="R9" s="475"/>
      <c r="S9" s="475"/>
      <c r="T9" s="475"/>
      <c r="U9" s="475"/>
      <c r="V9" s="475"/>
      <c r="W9" s="475"/>
    </row>
    <row r="10" spans="1:23" s="58" customFormat="1" ht="14.1" customHeight="1">
      <c r="A10" s="435">
        <v>4</v>
      </c>
      <c r="B10" s="436"/>
      <c r="C10" s="437">
        <v>69313010004</v>
      </c>
      <c r="D10" s="460" t="s">
        <v>20</v>
      </c>
      <c r="E10" s="461" t="s">
        <v>1287</v>
      </c>
      <c r="F10" s="462" t="s">
        <v>1288</v>
      </c>
      <c r="G10" s="558" t="s">
        <v>1773</v>
      </c>
      <c r="H10" s="559"/>
      <c r="I10" s="559"/>
      <c r="J10" s="559"/>
      <c r="K10" s="559"/>
      <c r="L10" s="559"/>
      <c r="M10" s="559"/>
      <c r="N10" s="559"/>
      <c r="O10" s="559"/>
      <c r="P10" s="559"/>
      <c r="Q10" s="559"/>
      <c r="R10" s="559"/>
      <c r="S10" s="559"/>
      <c r="T10" s="559"/>
      <c r="U10" s="559"/>
      <c r="V10" s="559"/>
      <c r="W10" s="560"/>
    </row>
    <row r="11" spans="1:23" ht="14.1" customHeight="1">
      <c r="A11" s="16">
        <v>5</v>
      </c>
      <c r="B11" s="145"/>
      <c r="C11" s="121">
        <v>69313010005</v>
      </c>
      <c r="D11" s="18" t="s">
        <v>20</v>
      </c>
      <c r="E11" s="122" t="s">
        <v>355</v>
      </c>
      <c r="F11" s="123" t="s">
        <v>1289</v>
      </c>
      <c r="G11" s="475"/>
      <c r="H11" s="475"/>
      <c r="I11" s="475"/>
      <c r="J11" s="475"/>
      <c r="K11" s="475"/>
      <c r="L11" s="475"/>
      <c r="M11" s="475"/>
      <c r="N11" s="475"/>
      <c r="O11" s="387"/>
      <c r="P11" s="387"/>
      <c r="Q11" s="475"/>
      <c r="R11" s="475"/>
      <c r="S11" s="475"/>
      <c r="T11" s="475"/>
      <c r="U11" s="475"/>
      <c r="V11" s="475"/>
      <c r="W11" s="475"/>
    </row>
    <row r="12" spans="1:23" ht="14.1" customHeight="1">
      <c r="A12" s="16">
        <v>6</v>
      </c>
      <c r="B12" s="145"/>
      <c r="C12" s="121">
        <v>69313010006</v>
      </c>
      <c r="D12" s="149" t="s">
        <v>20</v>
      </c>
      <c r="E12" s="150" t="s">
        <v>945</v>
      </c>
      <c r="F12" s="188" t="s">
        <v>1290</v>
      </c>
      <c r="G12" s="475"/>
      <c r="H12" s="475"/>
      <c r="I12" s="475"/>
      <c r="J12" s="475"/>
      <c r="K12" s="475"/>
      <c r="L12" s="475"/>
      <c r="M12" s="475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45"/>
      <c r="C13" s="121">
        <v>69313010007</v>
      </c>
      <c r="D13" s="148" t="s">
        <v>20</v>
      </c>
      <c r="E13" s="153" t="s">
        <v>1293</v>
      </c>
      <c r="F13" s="154" t="s">
        <v>1294</v>
      </c>
      <c r="G13" s="475"/>
      <c r="H13" s="475"/>
      <c r="I13" s="475"/>
      <c r="J13" s="475"/>
      <c r="K13" s="475"/>
      <c r="L13" s="475"/>
      <c r="M13" s="475"/>
      <c r="N13" s="475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6">
        <v>8</v>
      </c>
      <c r="B14" s="145"/>
      <c r="C14" s="121">
        <v>69313010008</v>
      </c>
      <c r="D14" s="148" t="s">
        <v>20</v>
      </c>
      <c r="E14" s="146" t="s">
        <v>1295</v>
      </c>
      <c r="F14" s="147" t="s">
        <v>1296</v>
      </c>
      <c r="G14" s="475"/>
      <c r="H14" s="475"/>
      <c r="I14" s="387"/>
      <c r="J14" s="475"/>
      <c r="K14" s="475"/>
      <c r="L14" s="387"/>
      <c r="M14" s="475"/>
      <c r="N14" s="475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45"/>
      <c r="C15" s="121">
        <v>69313010009</v>
      </c>
      <c r="D15" s="148" t="s">
        <v>20</v>
      </c>
      <c r="E15" s="153" t="s">
        <v>1297</v>
      </c>
      <c r="F15" s="154" t="s">
        <v>1298</v>
      </c>
      <c r="G15" s="475"/>
      <c r="H15" s="475"/>
      <c r="I15" s="387"/>
      <c r="J15" s="475"/>
      <c r="K15" s="475"/>
      <c r="L15" s="387"/>
      <c r="M15" s="475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21">
        <v>69313010010</v>
      </c>
      <c r="D16" s="18" t="s">
        <v>101</v>
      </c>
      <c r="E16" s="122" t="s">
        <v>1281</v>
      </c>
      <c r="F16" s="123" t="s">
        <v>1282</v>
      </c>
      <c r="G16" s="475"/>
      <c r="H16" s="475"/>
      <c r="I16" s="475"/>
      <c r="J16" s="475"/>
      <c r="K16" s="475"/>
      <c r="L16" s="475"/>
      <c r="M16" s="475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45"/>
      <c r="C17" s="121">
        <v>69313010011</v>
      </c>
      <c r="D17" s="148" t="s">
        <v>101</v>
      </c>
      <c r="E17" s="153" t="s">
        <v>1291</v>
      </c>
      <c r="F17" s="154" t="s">
        <v>1292</v>
      </c>
      <c r="G17" s="475"/>
      <c r="H17" s="475"/>
      <c r="I17" s="475"/>
      <c r="J17" s="475"/>
      <c r="K17" s="475"/>
      <c r="L17" s="475"/>
      <c r="M17" s="475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66"/>
      <c r="C18" s="121">
        <v>69313010012</v>
      </c>
      <c r="D18" s="148" t="s">
        <v>20</v>
      </c>
      <c r="E18" s="153" t="s">
        <v>439</v>
      </c>
      <c r="F18" s="154" t="s">
        <v>1511</v>
      </c>
      <c r="G18" s="475"/>
      <c r="H18" s="475"/>
      <c r="I18" s="475"/>
      <c r="J18" s="475"/>
      <c r="K18" s="475"/>
      <c r="L18" s="475"/>
      <c r="M18" s="475"/>
      <c r="N18" s="475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6">
        <v>13</v>
      </c>
      <c r="B19" s="166"/>
      <c r="C19" s="121">
        <v>69313010013</v>
      </c>
      <c r="D19" s="148" t="s">
        <v>20</v>
      </c>
      <c r="E19" s="153" t="s">
        <v>1599</v>
      </c>
      <c r="F19" s="154" t="s">
        <v>1600</v>
      </c>
      <c r="G19" s="387"/>
      <c r="H19" s="475"/>
      <c r="I19" s="387"/>
      <c r="J19" s="387"/>
      <c r="K19" s="475"/>
      <c r="L19" s="387"/>
      <c r="M19" s="387"/>
      <c r="N19" s="475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6"/>
      <c r="B20" s="119"/>
      <c r="C20" s="121"/>
      <c r="D20" s="148"/>
      <c r="E20" s="153"/>
      <c r="F20" s="154"/>
      <c r="G20" s="478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</row>
    <row r="21" spans="1:23" s="57" customFormat="1" ht="14.1" customHeight="1">
      <c r="A21" s="16"/>
      <c r="B21" s="145"/>
      <c r="C21" s="121"/>
      <c r="D21" s="149"/>
      <c r="E21" s="153"/>
      <c r="F21" s="154"/>
      <c r="G21" s="390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</row>
    <row r="22" spans="1:23" s="57" customFormat="1" ht="14.1" customHeight="1">
      <c r="A22" s="16"/>
      <c r="B22" s="166"/>
      <c r="C22" s="121"/>
      <c r="D22" s="148"/>
      <c r="E22" s="153"/>
      <c r="F22" s="154"/>
      <c r="G22" s="392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</row>
    <row r="23" spans="1:23" ht="14.1" customHeight="1">
      <c r="A23" s="16"/>
      <c r="B23" s="152"/>
      <c r="C23" s="121"/>
      <c r="D23" s="149"/>
      <c r="E23" s="153"/>
      <c r="F23" s="154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</row>
    <row r="24" spans="1:23" ht="14.1" customHeight="1">
      <c r="A24" s="16"/>
      <c r="B24" s="166"/>
      <c r="C24" s="17"/>
      <c r="D24" s="148"/>
      <c r="E24" s="153"/>
      <c r="F24" s="154"/>
      <c r="G24" s="394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</row>
    <row r="25" spans="1:23" ht="14.1" customHeight="1">
      <c r="A25" s="16"/>
      <c r="B25" s="166"/>
      <c r="C25" s="17"/>
      <c r="D25" s="148"/>
      <c r="E25" s="153"/>
      <c r="F25" s="154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</row>
    <row r="26" spans="1:23" ht="14.1" customHeight="1">
      <c r="A26" s="16"/>
      <c r="B26" s="166"/>
      <c r="C26" s="17"/>
      <c r="D26" s="148"/>
      <c r="E26" s="153"/>
      <c r="F26" s="154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</row>
    <row r="27" spans="1:23" ht="14.1" customHeight="1">
      <c r="A27" s="16"/>
      <c r="B27" s="145"/>
      <c r="C27" s="17"/>
      <c r="D27" s="149"/>
      <c r="E27" s="153"/>
      <c r="F27" s="154"/>
      <c r="G27" s="393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</row>
    <row r="28" spans="1:23" ht="14.1" customHeight="1">
      <c r="A28" s="16"/>
      <c r="B28" s="145"/>
      <c r="C28" s="17"/>
      <c r="D28" s="149"/>
      <c r="E28" s="153"/>
      <c r="F28" s="154"/>
      <c r="G28" s="393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</row>
    <row r="29" spans="1:23" ht="14.1" customHeight="1">
      <c r="A29" s="16"/>
      <c r="B29" s="166"/>
      <c r="C29" s="17"/>
      <c r="D29" s="148"/>
      <c r="E29" s="153"/>
      <c r="F29" s="154"/>
      <c r="G29" s="393"/>
      <c r="H29" s="391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</row>
    <row r="30" spans="1:23" ht="14.1" customHeight="1">
      <c r="A30" s="16"/>
      <c r="B30" s="166"/>
      <c r="C30" s="17"/>
      <c r="D30" s="148"/>
      <c r="E30" s="153"/>
      <c r="F30" s="154"/>
      <c r="G30" s="393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</row>
    <row r="31" spans="1:23" ht="14.1" customHeight="1">
      <c r="A31" s="16"/>
      <c r="B31" s="166"/>
      <c r="C31" s="17"/>
      <c r="D31" s="148"/>
      <c r="E31" s="153"/>
      <c r="F31" s="154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</row>
    <row r="32" spans="1:23" ht="14.1" customHeight="1">
      <c r="A32" s="16"/>
      <c r="B32" s="145"/>
      <c r="C32" s="17"/>
      <c r="D32" s="149"/>
      <c r="E32" s="153"/>
      <c r="F32" s="154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</row>
    <row r="33" spans="1:23" ht="14.1" customHeight="1">
      <c r="A33" s="16"/>
      <c r="B33" s="166"/>
      <c r="C33" s="17"/>
      <c r="D33" s="148"/>
      <c r="E33" s="153"/>
      <c r="F33" s="154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</row>
    <row r="34" spans="1:23" ht="14.1" customHeight="1">
      <c r="A34" s="16"/>
      <c r="B34" s="152"/>
      <c r="C34" s="17"/>
      <c r="D34" s="149"/>
      <c r="E34" s="153"/>
      <c r="F34" s="154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</row>
    <row r="35" spans="1:23" ht="14.1" customHeight="1">
      <c r="A35" s="16"/>
      <c r="B35" s="166"/>
      <c r="C35" s="17"/>
      <c r="D35" s="148"/>
      <c r="E35" s="153"/>
      <c r="F35" s="154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</row>
    <row r="36" spans="1:23" ht="14.1" customHeight="1">
      <c r="A36" s="16"/>
      <c r="B36" s="166"/>
      <c r="C36" s="17"/>
      <c r="D36" s="148"/>
      <c r="E36" s="153"/>
      <c r="F36" s="154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</row>
    <row r="37" spans="1:23" ht="14.1" customHeight="1">
      <c r="A37" s="16"/>
      <c r="B37" s="166"/>
      <c r="C37" s="17"/>
      <c r="D37" s="148"/>
      <c r="E37" s="153"/>
      <c r="F37" s="154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</row>
    <row r="38" spans="1:23" ht="14.1" customHeight="1">
      <c r="A38" s="16"/>
      <c r="B38" s="145"/>
      <c r="C38" s="17"/>
      <c r="D38" s="149"/>
      <c r="E38" s="153"/>
      <c r="F38" s="154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</row>
    <row r="39" spans="1:23" ht="14.1" customHeight="1">
      <c r="A39" s="16"/>
      <c r="B39" s="166"/>
      <c r="C39" s="17"/>
      <c r="D39" s="148"/>
      <c r="E39" s="153"/>
      <c r="F39" s="154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</row>
    <row r="40" spans="1:23" ht="14.1" customHeight="1">
      <c r="A40" s="16"/>
      <c r="B40" s="166"/>
      <c r="C40" s="17"/>
      <c r="D40" s="148"/>
      <c r="E40" s="153"/>
      <c r="F40" s="154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</row>
    <row r="41" spans="1:23" ht="14.1" customHeight="1">
      <c r="A41" s="16"/>
      <c r="B41" s="145"/>
      <c r="C41" s="17"/>
      <c r="D41" s="149"/>
      <c r="E41" s="150"/>
      <c r="F41" s="151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</row>
    <row r="42" spans="1:23" ht="14.1" customHeight="1">
      <c r="A42" s="16"/>
      <c r="B42" s="166"/>
      <c r="C42" s="17"/>
      <c r="D42" s="148"/>
      <c r="E42" s="153"/>
      <c r="F42" s="154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</row>
    <row r="43" spans="1:23" ht="14.1" customHeight="1">
      <c r="A43" s="16"/>
      <c r="B43" s="166"/>
      <c r="C43" s="17"/>
      <c r="D43" s="148"/>
      <c r="E43" s="153"/>
      <c r="F43" s="154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</row>
    <row r="44" spans="1:23" ht="14.1" customHeight="1">
      <c r="A44" s="16"/>
      <c r="B44" s="145"/>
      <c r="C44" s="17"/>
      <c r="D44" s="149"/>
      <c r="E44" s="150"/>
      <c r="F44" s="151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</row>
    <row r="45" spans="1:23" ht="14.1" customHeight="1">
      <c r="A45" s="16"/>
      <c r="B45" s="166"/>
      <c r="C45" s="17"/>
      <c r="D45" s="148"/>
      <c r="E45" s="153"/>
      <c r="F45" s="154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</row>
    <row r="46" spans="1:23" ht="14.1" customHeight="1">
      <c r="A46" s="16"/>
      <c r="B46" s="166"/>
      <c r="C46" s="17"/>
      <c r="D46" s="148"/>
      <c r="E46" s="153"/>
      <c r="F46" s="154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</row>
    <row r="47" spans="1:23" ht="14.1" customHeight="1">
      <c r="A47" s="16"/>
      <c r="B47" s="166"/>
      <c r="C47" s="17"/>
      <c r="D47" s="148"/>
      <c r="E47" s="153"/>
      <c r="F47" s="154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</row>
    <row r="48" spans="1:23" ht="14.1" customHeight="1">
      <c r="A48" s="16"/>
      <c r="B48" s="166"/>
      <c r="C48" s="17"/>
      <c r="D48" s="148"/>
      <c r="E48" s="153"/>
      <c r="F48" s="154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</row>
    <row r="49" spans="1:23" ht="14.1" customHeight="1">
      <c r="A49" s="16"/>
      <c r="B49" s="166"/>
      <c r="C49" s="17"/>
      <c r="D49" s="148"/>
      <c r="E49" s="153"/>
      <c r="F49" s="154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</row>
    <row r="50" spans="1:23" ht="14.1" customHeight="1">
      <c r="A50" s="16"/>
      <c r="B50" s="166"/>
      <c r="C50" s="17"/>
      <c r="D50" s="148"/>
      <c r="E50" s="153"/>
      <c r="F50" s="154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</row>
    <row r="51" spans="1:23" ht="14.1" customHeight="1">
      <c r="A51" s="16"/>
      <c r="B51" s="166"/>
      <c r="C51" s="17"/>
      <c r="D51" s="148"/>
      <c r="E51" s="153"/>
      <c r="F51" s="154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</row>
    <row r="52" spans="1:23" ht="14.1" customHeight="1">
      <c r="A52" s="16"/>
      <c r="B52" s="166"/>
      <c r="C52" s="17"/>
      <c r="D52" s="148"/>
      <c r="E52" s="153"/>
      <c r="F52" s="154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</row>
    <row r="53" spans="1:23" ht="14.1" customHeight="1">
      <c r="A53" s="16"/>
      <c r="B53" s="166"/>
      <c r="C53" s="17"/>
      <c r="D53" s="148"/>
      <c r="E53" s="153"/>
      <c r="F53" s="154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</row>
    <row r="54" spans="1:23">
      <c r="A54" s="16"/>
      <c r="B54" s="166"/>
      <c r="C54" s="17"/>
      <c r="D54" s="148"/>
      <c r="E54" s="153"/>
      <c r="F54" s="154"/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</row>
    <row r="55" spans="1:23">
      <c r="A55" s="35"/>
      <c r="B55" s="104"/>
      <c r="C55" s="36"/>
      <c r="D55" s="92"/>
      <c r="E55" s="44"/>
      <c r="F55" s="45"/>
      <c r="G55" s="410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8">
    <mergeCell ref="G8:W8"/>
    <mergeCell ref="G10:W10"/>
    <mergeCell ref="A1:F1"/>
    <mergeCell ref="A2:F2"/>
    <mergeCell ref="A4:C4"/>
    <mergeCell ref="A5:F5"/>
    <mergeCell ref="D6:F6"/>
    <mergeCell ref="B6:C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340988C4-2C66-4771-B24F-01E1C3BCE6B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</xm:sqref>
        </x14:conditionalFormatting>
        <x14:conditionalFormatting xmlns:xm="http://schemas.microsoft.com/office/excel/2006/main">
          <x14:cfRule type="iconSet" priority="8" id="{CBF4EDBB-56CB-47D3-B02A-E51F1A31DB0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 O12:W12</xm:sqref>
        </x14:conditionalFormatting>
        <x14:conditionalFormatting xmlns:xm="http://schemas.microsoft.com/office/excel/2006/main">
          <x14:cfRule type="iconSet" priority="7" id="{E238AD6D-F0CF-4964-BC03-3CE83B33E68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I14:I15 L14:L15 O14 P15:W15 O13:W13 Q14:W14</xm:sqref>
        </x14:conditionalFormatting>
        <x14:conditionalFormatting xmlns:xm="http://schemas.microsoft.com/office/excel/2006/main">
          <x14:cfRule type="iconSet" priority="6" id="{5BEB793F-8DEC-4F12-806C-68593167DE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</xm:sqref>
        </x14:conditionalFormatting>
        <x14:conditionalFormatting xmlns:xm="http://schemas.microsoft.com/office/excel/2006/main">
          <x14:cfRule type="iconSet" priority="5" id="{26767D26-4C9D-46AD-B9C6-513A9BB5AE0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O17:W17</xm:sqref>
        </x14:conditionalFormatting>
        <x14:conditionalFormatting xmlns:xm="http://schemas.microsoft.com/office/excel/2006/main">
          <x14:cfRule type="iconSet" priority="4" id="{9ACB075F-D3D4-4578-BAF5-9573DB4FE6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I19 L19 O18:W18 P19:W19</xm:sqref>
        </x14:conditionalFormatting>
        <x14:conditionalFormatting xmlns:xm="http://schemas.microsoft.com/office/excel/2006/main">
          <x14:cfRule type="iconSet" priority="3" id="{BEC44109-3010-43B2-8297-C7366FD7C53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G9:N9 N11 N13:N14 M14:M15 J14:K15 N18:N19 K19 H19 I16:M18 G14:H18 G11:M13 G7:N7 Q9:W9 Q11:W11</xm:sqref>
        </x14:conditionalFormatting>
        <x14:conditionalFormatting xmlns:xm="http://schemas.microsoft.com/office/excel/2006/main">
          <x14:cfRule type="iconSet" priority="2" id="{142913BF-63F8-413F-B0BB-0694C78E573F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</xm:sqref>
        </x14:conditionalFormatting>
        <x14:conditionalFormatting xmlns:xm="http://schemas.microsoft.com/office/excel/2006/main">
          <x14:cfRule type="iconSet" priority="1" id="{DD819CBA-77DE-4E19-9EF5-12BBF477A48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G10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39997558519241921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93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1" customFormat="1" ht="15" customHeight="1">
      <c r="A3" s="382" t="s">
        <v>1671</v>
      </c>
      <c r="B3" s="106"/>
      <c r="C3" s="107"/>
      <c r="D3" s="106"/>
      <c r="E3" s="106"/>
      <c r="F3" s="83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1465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16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76">
        <v>1</v>
      </c>
      <c r="B7" s="177"/>
      <c r="C7" s="115">
        <v>69319010001</v>
      </c>
      <c r="D7" s="116" t="s">
        <v>20</v>
      </c>
      <c r="E7" s="117" t="s">
        <v>1299</v>
      </c>
      <c r="F7" s="118" t="s">
        <v>1300</v>
      </c>
      <c r="G7" s="475"/>
      <c r="H7" s="475"/>
      <c r="I7" s="385"/>
      <c r="J7" s="475"/>
      <c r="K7" s="387"/>
      <c r="L7" s="385"/>
      <c r="M7" s="475"/>
      <c r="N7" s="387"/>
      <c r="O7" s="387"/>
      <c r="P7" s="385"/>
      <c r="Q7" s="385"/>
      <c r="R7" s="385"/>
      <c r="S7" s="385"/>
      <c r="T7" s="385"/>
      <c r="U7" s="385"/>
      <c r="V7" s="385"/>
      <c r="W7" s="385"/>
    </row>
    <row r="8" spans="1:23" ht="14.1" customHeight="1">
      <c r="A8" s="181">
        <v>2</v>
      </c>
      <c r="B8" s="179"/>
      <c r="C8" s="121">
        <v>69319010002</v>
      </c>
      <c r="D8" s="182" t="s">
        <v>20</v>
      </c>
      <c r="E8" s="183" t="s">
        <v>1221</v>
      </c>
      <c r="F8" s="184" t="s">
        <v>1301</v>
      </c>
      <c r="G8" s="475"/>
      <c r="H8" s="475"/>
      <c r="I8" s="475"/>
      <c r="J8" s="475"/>
      <c r="K8" s="475"/>
      <c r="L8" s="475"/>
      <c r="M8" s="475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78">
        <v>3</v>
      </c>
      <c r="B9" s="179"/>
      <c r="C9" s="121">
        <v>69319010003</v>
      </c>
      <c r="D9" s="18" t="s">
        <v>20</v>
      </c>
      <c r="E9" s="122" t="s">
        <v>128</v>
      </c>
      <c r="F9" s="123" t="s">
        <v>1302</v>
      </c>
      <c r="G9" s="475"/>
      <c r="H9" s="475"/>
      <c r="I9" s="475"/>
      <c r="J9" s="475"/>
      <c r="K9" s="475"/>
      <c r="L9" s="475"/>
      <c r="M9" s="475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81">
        <v>4</v>
      </c>
      <c r="B10" s="180" t="s">
        <v>1785</v>
      </c>
      <c r="C10" s="121">
        <v>69319010004</v>
      </c>
      <c r="D10" s="18" t="s">
        <v>20</v>
      </c>
      <c r="E10" s="122" t="s">
        <v>1305</v>
      </c>
      <c r="F10" s="123" t="s">
        <v>1306</v>
      </c>
      <c r="G10" s="475"/>
      <c r="H10" s="475"/>
      <c r="I10" s="387"/>
      <c r="J10" s="387"/>
      <c r="K10" s="475"/>
      <c r="L10" s="475"/>
      <c r="M10" s="387"/>
      <c r="N10" s="387"/>
      <c r="O10" s="475"/>
      <c r="P10" s="387"/>
      <c r="Q10" s="475"/>
      <c r="R10" s="475"/>
      <c r="S10" s="475"/>
      <c r="T10" s="475"/>
      <c r="U10" s="475"/>
      <c r="V10" s="475"/>
      <c r="W10" s="475"/>
    </row>
    <row r="11" spans="1:23" ht="14.1" customHeight="1">
      <c r="A11" s="178">
        <v>5</v>
      </c>
      <c r="B11" s="179"/>
      <c r="C11" s="121">
        <v>69319010005</v>
      </c>
      <c r="D11" s="18" t="s">
        <v>20</v>
      </c>
      <c r="E11" s="122" t="s">
        <v>1307</v>
      </c>
      <c r="F11" s="123" t="s">
        <v>1308</v>
      </c>
      <c r="G11" s="475"/>
      <c r="H11" s="475"/>
      <c r="I11" s="475"/>
      <c r="J11" s="475"/>
      <c r="K11" s="475"/>
      <c r="L11" s="387"/>
      <c r="M11" s="475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81">
        <v>6</v>
      </c>
      <c r="B12" s="179"/>
      <c r="C12" s="121">
        <v>69319010006</v>
      </c>
      <c r="D12" s="18" t="s">
        <v>20</v>
      </c>
      <c r="E12" s="122" t="s">
        <v>1309</v>
      </c>
      <c r="F12" s="123" t="s">
        <v>1310</v>
      </c>
      <c r="G12" s="475"/>
      <c r="H12" s="475"/>
      <c r="I12" s="387"/>
      <c r="J12" s="475"/>
      <c r="K12" s="475"/>
      <c r="L12" s="475"/>
      <c r="M12" s="475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78">
        <v>7</v>
      </c>
      <c r="B13" s="179"/>
      <c r="C13" s="121">
        <v>69319010007</v>
      </c>
      <c r="D13" s="18" t="s">
        <v>20</v>
      </c>
      <c r="E13" s="122" t="s">
        <v>1776</v>
      </c>
      <c r="F13" s="123" t="s">
        <v>1311</v>
      </c>
      <c r="G13" s="475"/>
      <c r="H13" s="475"/>
      <c r="I13" s="387"/>
      <c r="J13" s="475"/>
      <c r="K13" s="475"/>
      <c r="L13" s="387"/>
      <c r="M13" s="475"/>
      <c r="N13" s="387"/>
      <c r="O13" s="475"/>
      <c r="P13" s="387"/>
      <c r="Q13" s="387"/>
      <c r="R13" s="387"/>
      <c r="S13" s="387"/>
      <c r="T13" s="387"/>
      <c r="U13" s="387"/>
      <c r="V13" s="387"/>
      <c r="W13" s="387"/>
    </row>
    <row r="14" spans="1:23" ht="14.1" customHeight="1">
      <c r="A14" s="181">
        <v>8</v>
      </c>
      <c r="B14" s="179"/>
      <c r="C14" s="121">
        <v>69319010008</v>
      </c>
      <c r="D14" s="18" t="s">
        <v>20</v>
      </c>
      <c r="E14" s="122" t="s">
        <v>1312</v>
      </c>
      <c r="F14" s="123" t="s">
        <v>1313</v>
      </c>
      <c r="G14" s="475"/>
      <c r="H14" s="475"/>
      <c r="I14" s="475"/>
      <c r="J14" s="387"/>
      <c r="K14" s="475"/>
      <c r="L14" s="475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78">
        <v>9</v>
      </c>
      <c r="B15" s="179"/>
      <c r="C15" s="121">
        <v>69319010009</v>
      </c>
      <c r="D15" s="18" t="s">
        <v>20</v>
      </c>
      <c r="E15" s="122" t="s">
        <v>1316</v>
      </c>
      <c r="F15" s="123" t="s">
        <v>1556</v>
      </c>
      <c r="G15" s="475"/>
      <c r="H15" s="475"/>
      <c r="I15" s="475"/>
      <c r="J15" s="475"/>
      <c r="K15" s="475"/>
      <c r="L15" s="475"/>
      <c r="M15" s="475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81">
        <v>10</v>
      </c>
      <c r="B16" s="179"/>
      <c r="C16" s="121">
        <v>69319010010</v>
      </c>
      <c r="D16" s="18" t="s">
        <v>20</v>
      </c>
      <c r="E16" s="122" t="s">
        <v>1317</v>
      </c>
      <c r="F16" s="123" t="s">
        <v>1318</v>
      </c>
      <c r="G16" s="475"/>
      <c r="H16" s="475"/>
      <c r="I16" s="475"/>
      <c r="J16" s="475"/>
      <c r="K16" s="475"/>
      <c r="L16" s="475"/>
      <c r="M16" s="475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78">
        <v>11</v>
      </c>
      <c r="B17" s="179"/>
      <c r="C17" s="121">
        <v>69319010011</v>
      </c>
      <c r="D17" s="18" t="s">
        <v>20</v>
      </c>
      <c r="E17" s="122" t="s">
        <v>1319</v>
      </c>
      <c r="F17" s="123" t="s">
        <v>1644</v>
      </c>
      <c r="G17" s="475"/>
      <c r="H17" s="475"/>
      <c r="I17" s="475"/>
      <c r="J17" s="387"/>
      <c r="K17" s="475"/>
      <c r="L17" s="475"/>
      <c r="M17" s="475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81">
        <v>12</v>
      </c>
      <c r="B18" s="179"/>
      <c r="C18" s="121">
        <v>69319010012</v>
      </c>
      <c r="D18" s="18" t="s">
        <v>20</v>
      </c>
      <c r="E18" s="122" t="s">
        <v>482</v>
      </c>
      <c r="F18" s="123" t="s">
        <v>1320</v>
      </c>
      <c r="G18" s="475"/>
      <c r="H18" s="475"/>
      <c r="I18" s="475"/>
      <c r="J18" s="387"/>
      <c r="K18" s="475"/>
      <c r="L18" s="475"/>
      <c r="M18" s="387"/>
      <c r="N18" s="387"/>
      <c r="O18" s="475"/>
      <c r="P18" s="387"/>
      <c r="Q18" s="387"/>
      <c r="R18" s="387"/>
      <c r="S18" s="387"/>
      <c r="T18" s="387"/>
      <c r="U18" s="387"/>
      <c r="V18" s="387"/>
      <c r="W18" s="387"/>
    </row>
    <row r="19" spans="1:23" ht="14.1" customHeight="1">
      <c r="A19" s="178">
        <v>13</v>
      </c>
      <c r="B19" s="179"/>
      <c r="C19" s="121">
        <v>69319010013</v>
      </c>
      <c r="D19" s="18" t="s">
        <v>20</v>
      </c>
      <c r="E19" s="122" t="s">
        <v>1321</v>
      </c>
      <c r="F19" s="123" t="s">
        <v>1322</v>
      </c>
      <c r="G19" s="475"/>
      <c r="H19" s="475"/>
      <c r="I19" s="387"/>
      <c r="J19" s="387"/>
      <c r="K19" s="475"/>
      <c r="L19" s="387"/>
      <c r="M19" s="387"/>
      <c r="N19" s="387"/>
      <c r="O19" s="475"/>
      <c r="P19" s="387"/>
      <c r="Q19" s="475"/>
      <c r="R19" s="475"/>
      <c r="S19" s="475"/>
      <c r="T19" s="475"/>
      <c r="U19" s="475"/>
      <c r="V19" s="475"/>
      <c r="W19" s="475"/>
    </row>
    <row r="20" spans="1:23" ht="14.1" customHeight="1">
      <c r="A20" s="181">
        <v>14</v>
      </c>
      <c r="B20" s="179"/>
      <c r="C20" s="121">
        <v>69319010014</v>
      </c>
      <c r="D20" s="18" t="s">
        <v>20</v>
      </c>
      <c r="E20" s="122" t="s">
        <v>85</v>
      </c>
      <c r="F20" s="123" t="s">
        <v>1323</v>
      </c>
      <c r="G20" s="475"/>
      <c r="H20" s="475"/>
      <c r="I20" s="475"/>
      <c r="J20" s="475"/>
      <c r="K20" s="475"/>
      <c r="L20" s="475"/>
      <c r="M20" s="387"/>
      <c r="N20" s="387"/>
      <c r="O20" s="387"/>
      <c r="P20" s="387"/>
      <c r="Q20" s="475"/>
      <c r="R20" s="475"/>
      <c r="S20" s="475"/>
      <c r="T20" s="475"/>
      <c r="U20" s="475"/>
      <c r="V20" s="475"/>
      <c r="W20" s="475"/>
    </row>
    <row r="21" spans="1:23" s="57" customFormat="1" ht="14.1" customHeight="1">
      <c r="A21" s="549">
        <v>15</v>
      </c>
      <c r="B21" s="550"/>
      <c r="C21" s="520">
        <v>69319010015</v>
      </c>
      <c r="D21" s="527" t="s">
        <v>20</v>
      </c>
      <c r="E21" s="528" t="s">
        <v>1324</v>
      </c>
      <c r="F21" s="529" t="s">
        <v>1325</v>
      </c>
      <c r="G21" s="557" t="s">
        <v>1782</v>
      </c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  <c r="T21" s="557"/>
      <c r="U21" s="557"/>
      <c r="V21" s="557"/>
      <c r="W21" s="557"/>
    </row>
    <row r="22" spans="1:23" ht="14.1" customHeight="1">
      <c r="A22" s="181">
        <v>16</v>
      </c>
      <c r="B22" s="179"/>
      <c r="C22" s="121">
        <v>69319010016</v>
      </c>
      <c r="D22" s="124" t="s">
        <v>20</v>
      </c>
      <c r="E22" s="125" t="s">
        <v>368</v>
      </c>
      <c r="F22" s="126" t="s">
        <v>1326</v>
      </c>
      <c r="G22" s="475"/>
      <c r="H22" s="475"/>
      <c r="I22" s="387"/>
      <c r="J22" s="475"/>
      <c r="K22" s="475"/>
      <c r="L22" s="387"/>
      <c r="M22" s="475"/>
      <c r="N22" s="387"/>
      <c r="O22" s="387"/>
      <c r="P22" s="475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78">
        <v>17</v>
      </c>
      <c r="B23" s="179"/>
      <c r="C23" s="121">
        <v>69319010017</v>
      </c>
      <c r="D23" s="124" t="s">
        <v>20</v>
      </c>
      <c r="E23" s="125" t="s">
        <v>1191</v>
      </c>
      <c r="F23" s="126" t="s">
        <v>1328</v>
      </c>
      <c r="G23" s="475"/>
      <c r="H23" s="475"/>
      <c r="I23" s="475"/>
      <c r="J23" s="475"/>
      <c r="K23" s="475"/>
      <c r="L23" s="475"/>
      <c r="M23" s="475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81">
        <v>18</v>
      </c>
      <c r="B24" s="179"/>
      <c r="C24" s="121">
        <v>69319010018</v>
      </c>
      <c r="D24" s="124" t="s">
        <v>20</v>
      </c>
      <c r="E24" s="125" t="s">
        <v>1329</v>
      </c>
      <c r="F24" s="126" t="s">
        <v>1330</v>
      </c>
      <c r="G24" s="475"/>
      <c r="H24" s="475"/>
      <c r="I24" s="475"/>
      <c r="J24" s="475"/>
      <c r="K24" s="475"/>
      <c r="L24" s="475"/>
      <c r="M24" s="475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ht="14.1" customHeight="1">
      <c r="A25" s="178">
        <v>19</v>
      </c>
      <c r="B25" s="179"/>
      <c r="C25" s="121">
        <v>69319010019</v>
      </c>
      <c r="D25" s="18" t="s">
        <v>101</v>
      </c>
      <c r="E25" s="122" t="s">
        <v>1303</v>
      </c>
      <c r="F25" s="123" t="s">
        <v>1304</v>
      </c>
      <c r="G25" s="475"/>
      <c r="H25" s="475"/>
      <c r="I25" s="475"/>
      <c r="J25" s="475"/>
      <c r="K25" s="475"/>
      <c r="L25" s="475"/>
      <c r="M25" s="475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3" ht="14.1" customHeight="1">
      <c r="A26" s="181">
        <v>20</v>
      </c>
      <c r="B26" s="179"/>
      <c r="C26" s="121">
        <v>69319010020</v>
      </c>
      <c r="D26" s="18" t="s">
        <v>101</v>
      </c>
      <c r="E26" s="122" t="s">
        <v>1314</v>
      </c>
      <c r="F26" s="123" t="s">
        <v>1315</v>
      </c>
      <c r="G26" s="475"/>
      <c r="H26" s="475"/>
      <c r="I26" s="387"/>
      <c r="J26" s="387"/>
      <c r="K26" s="475"/>
      <c r="L26" s="475"/>
      <c r="M26" s="475"/>
      <c r="N26" s="475"/>
      <c r="O26" s="387"/>
      <c r="P26" s="387"/>
      <c r="Q26" s="387"/>
      <c r="R26" s="387"/>
      <c r="S26" s="387"/>
      <c r="T26" s="387"/>
      <c r="U26" s="387"/>
      <c r="V26" s="387"/>
      <c r="W26" s="387"/>
    </row>
    <row r="27" spans="1:23" ht="14.1" customHeight="1">
      <c r="A27" s="178">
        <v>21</v>
      </c>
      <c r="B27" s="179"/>
      <c r="C27" s="121">
        <v>69319010021</v>
      </c>
      <c r="D27" s="124" t="s">
        <v>101</v>
      </c>
      <c r="E27" s="125" t="s">
        <v>1331</v>
      </c>
      <c r="F27" s="126" t="s">
        <v>1327</v>
      </c>
      <c r="G27" s="475"/>
      <c r="H27" s="475"/>
      <c r="I27" s="387"/>
      <c r="J27" s="387"/>
      <c r="K27" s="475"/>
      <c r="L27" s="387"/>
      <c r="M27" s="387"/>
      <c r="N27" s="387"/>
      <c r="O27" s="475"/>
      <c r="P27" s="387"/>
      <c r="Q27" s="475"/>
      <c r="R27" s="475"/>
      <c r="S27" s="475"/>
      <c r="T27" s="475"/>
      <c r="U27" s="475"/>
      <c r="V27" s="475"/>
      <c r="W27" s="475"/>
    </row>
    <row r="28" spans="1:23" ht="14.1" customHeight="1">
      <c r="A28" s="178"/>
      <c r="B28" s="179"/>
      <c r="C28" s="121"/>
      <c r="D28" s="124"/>
      <c r="E28" s="125"/>
      <c r="F28" s="126"/>
      <c r="G28" s="391"/>
      <c r="H28" s="391"/>
      <c r="I28" s="391"/>
      <c r="J28" s="391"/>
      <c r="K28" s="391"/>
      <c r="L28" s="391"/>
      <c r="M28" s="391"/>
      <c r="N28" s="396"/>
      <c r="O28" s="391"/>
      <c r="P28" s="391"/>
      <c r="Q28" s="391"/>
      <c r="R28" s="391"/>
      <c r="S28" s="391"/>
      <c r="T28" s="391"/>
      <c r="U28" s="391"/>
      <c r="V28" s="391"/>
      <c r="W28" s="391"/>
    </row>
    <row r="29" spans="1:23" ht="14.1" customHeight="1">
      <c r="A29" s="178"/>
      <c r="B29" s="180"/>
      <c r="C29" s="121"/>
      <c r="D29" s="18"/>
      <c r="E29" s="122"/>
      <c r="F29" s="123"/>
      <c r="G29" s="391"/>
      <c r="H29" s="391"/>
      <c r="I29" s="391"/>
      <c r="J29" s="391"/>
      <c r="K29" s="391"/>
      <c r="L29" s="391"/>
      <c r="M29" s="391"/>
      <c r="N29" s="396"/>
      <c r="O29" s="391"/>
      <c r="P29" s="391"/>
      <c r="Q29" s="391"/>
      <c r="R29" s="391"/>
      <c r="S29" s="391"/>
      <c r="T29" s="391"/>
      <c r="U29" s="391"/>
      <c r="V29" s="391"/>
      <c r="W29" s="391"/>
    </row>
    <row r="30" spans="1:23" ht="14.1" customHeight="1">
      <c r="A30" s="178"/>
      <c r="B30" s="180"/>
      <c r="C30" s="121"/>
      <c r="D30" s="18"/>
      <c r="E30" s="122"/>
      <c r="F30" s="123"/>
      <c r="G30" s="391"/>
      <c r="H30" s="391"/>
      <c r="I30" s="391"/>
      <c r="J30" s="396"/>
      <c r="K30" s="391"/>
      <c r="L30" s="391"/>
      <c r="M30" s="396"/>
      <c r="N30" s="396"/>
      <c r="O30" s="391"/>
      <c r="P30" s="391"/>
      <c r="Q30" s="391"/>
      <c r="R30" s="391"/>
      <c r="S30" s="391"/>
      <c r="T30" s="391"/>
      <c r="U30" s="391"/>
      <c r="V30" s="391"/>
      <c r="W30" s="391"/>
    </row>
    <row r="31" spans="1:23" s="58" customFormat="1" ht="14.1" customHeight="1">
      <c r="A31" s="178"/>
      <c r="B31" s="180"/>
      <c r="C31" s="121"/>
      <c r="D31" s="18"/>
      <c r="E31" s="122"/>
      <c r="F31" s="123"/>
      <c r="G31" s="391"/>
      <c r="H31" s="391"/>
      <c r="I31" s="391"/>
      <c r="J31" s="391"/>
      <c r="K31" s="391"/>
      <c r="L31" s="391"/>
      <c r="M31" s="391"/>
      <c r="N31" s="396"/>
      <c r="O31" s="391"/>
      <c r="P31" s="391"/>
      <c r="Q31" s="391"/>
      <c r="R31" s="391"/>
      <c r="S31" s="391"/>
      <c r="T31" s="391"/>
      <c r="U31" s="391"/>
      <c r="V31" s="391"/>
      <c r="W31" s="391"/>
    </row>
    <row r="32" spans="1:23" ht="14.1" customHeight="1">
      <c r="A32" s="178"/>
      <c r="B32" s="180"/>
      <c r="C32" s="121"/>
      <c r="D32" s="18"/>
      <c r="E32" s="122"/>
      <c r="F32" s="123"/>
      <c r="G32" s="391"/>
      <c r="H32" s="391"/>
      <c r="I32" s="391"/>
      <c r="J32" s="391"/>
      <c r="K32" s="391"/>
      <c r="L32" s="391"/>
      <c r="M32" s="391"/>
      <c r="N32" s="396"/>
      <c r="O32" s="391"/>
      <c r="P32" s="391"/>
      <c r="Q32" s="391"/>
      <c r="R32" s="391"/>
      <c r="S32" s="391"/>
      <c r="T32" s="391"/>
      <c r="U32" s="391"/>
      <c r="V32" s="391"/>
      <c r="W32" s="391"/>
    </row>
    <row r="33" spans="1:23" ht="14.1" customHeight="1">
      <c r="A33" s="178"/>
      <c r="B33" s="180"/>
      <c r="C33" s="185"/>
      <c r="D33" s="18"/>
      <c r="E33" s="122"/>
      <c r="F33" s="123"/>
      <c r="G33" s="391"/>
      <c r="H33" s="391"/>
      <c r="I33" s="391"/>
      <c r="J33" s="396"/>
      <c r="K33" s="391"/>
      <c r="L33" s="391"/>
      <c r="M33" s="396"/>
      <c r="N33" s="396"/>
      <c r="O33" s="391"/>
      <c r="P33" s="391"/>
      <c r="Q33" s="391"/>
      <c r="R33" s="391"/>
      <c r="S33" s="391"/>
      <c r="T33" s="391"/>
      <c r="U33" s="391"/>
      <c r="V33" s="391"/>
      <c r="W33" s="391"/>
    </row>
    <row r="34" spans="1:23" ht="14.1" customHeight="1">
      <c r="A34" s="178"/>
      <c r="B34" s="180"/>
      <c r="C34" s="185"/>
      <c r="D34" s="18"/>
      <c r="E34" s="122"/>
      <c r="F34" s="123"/>
      <c r="G34" s="391"/>
      <c r="H34" s="391"/>
      <c r="I34" s="391"/>
      <c r="J34" s="391"/>
      <c r="K34" s="391"/>
      <c r="L34" s="391"/>
      <c r="M34" s="391"/>
      <c r="N34" s="396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ht="14.1" customHeight="1">
      <c r="A35" s="178"/>
      <c r="B35" s="180"/>
      <c r="C35" s="185"/>
      <c r="D35" s="18"/>
      <c r="E35" s="122"/>
      <c r="F35" s="123"/>
      <c r="G35" s="391"/>
      <c r="H35" s="391"/>
      <c r="I35" s="391"/>
      <c r="J35" s="391"/>
      <c r="K35" s="391"/>
      <c r="L35" s="391"/>
      <c r="M35" s="391"/>
      <c r="N35" s="396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ht="14.1" customHeight="1">
      <c r="A36" s="178"/>
      <c r="B36" s="180"/>
      <c r="C36" s="185"/>
      <c r="D36" s="18"/>
      <c r="E36" s="122"/>
      <c r="F36" s="123"/>
      <c r="G36" s="391"/>
      <c r="H36" s="391"/>
      <c r="I36" s="391"/>
      <c r="J36" s="396"/>
      <c r="K36" s="391"/>
      <c r="L36" s="391"/>
      <c r="M36" s="396"/>
      <c r="N36" s="396"/>
      <c r="O36" s="391"/>
      <c r="P36" s="391"/>
      <c r="Q36" s="391"/>
      <c r="R36" s="391"/>
      <c r="S36" s="391"/>
      <c r="T36" s="391"/>
      <c r="U36" s="391"/>
      <c r="V36" s="391"/>
      <c r="W36" s="391"/>
    </row>
    <row r="37" spans="1:23" ht="14.1" customHeight="1">
      <c r="A37" s="178"/>
      <c r="B37" s="180"/>
      <c r="C37" s="185"/>
      <c r="D37" s="18"/>
      <c r="E37" s="122"/>
      <c r="F37" s="123"/>
      <c r="G37" s="391"/>
      <c r="H37" s="391"/>
      <c r="I37" s="391"/>
      <c r="J37" s="391"/>
      <c r="K37" s="391"/>
      <c r="L37" s="391"/>
      <c r="M37" s="391"/>
      <c r="N37" s="396"/>
      <c r="O37" s="391"/>
      <c r="P37" s="391"/>
      <c r="Q37" s="391"/>
      <c r="R37" s="391"/>
      <c r="S37" s="391"/>
      <c r="T37" s="391"/>
      <c r="U37" s="391"/>
      <c r="V37" s="391"/>
      <c r="W37" s="391"/>
    </row>
    <row r="38" spans="1:23" ht="14.1" customHeight="1">
      <c r="A38" s="178"/>
      <c r="B38" s="180"/>
      <c r="C38" s="185"/>
      <c r="D38" s="18"/>
      <c r="E38" s="122"/>
      <c r="F38" s="123"/>
      <c r="G38" s="391"/>
      <c r="H38" s="391"/>
      <c r="I38" s="391"/>
      <c r="J38" s="391"/>
      <c r="K38" s="391"/>
      <c r="L38" s="391"/>
      <c r="M38" s="391"/>
      <c r="N38" s="396"/>
      <c r="O38" s="391"/>
      <c r="P38" s="391"/>
      <c r="Q38" s="391"/>
      <c r="R38" s="391"/>
      <c r="S38" s="391"/>
      <c r="T38" s="391"/>
      <c r="U38" s="391"/>
      <c r="V38" s="391"/>
      <c r="W38" s="391"/>
    </row>
    <row r="39" spans="1:23" ht="14.1" customHeight="1">
      <c r="A39" s="178"/>
      <c r="B39" s="180"/>
      <c r="C39" s="185"/>
      <c r="D39" s="18"/>
      <c r="E39" s="122"/>
      <c r="F39" s="123"/>
      <c r="G39" s="391"/>
      <c r="H39" s="391"/>
      <c r="I39" s="391"/>
      <c r="J39" s="396"/>
      <c r="K39" s="391"/>
      <c r="L39" s="391"/>
      <c r="M39" s="396"/>
      <c r="N39" s="396"/>
      <c r="O39" s="391"/>
      <c r="P39" s="391"/>
      <c r="Q39" s="391"/>
      <c r="R39" s="391"/>
      <c r="S39" s="391"/>
      <c r="T39" s="391"/>
      <c r="U39" s="391"/>
      <c r="V39" s="391"/>
      <c r="W39" s="391"/>
    </row>
    <row r="40" spans="1:23" ht="14.1" customHeight="1">
      <c r="A40" s="178"/>
      <c r="B40" s="180"/>
      <c r="C40" s="185"/>
      <c r="D40" s="18"/>
      <c r="E40" s="122"/>
      <c r="F40" s="123"/>
      <c r="G40" s="391"/>
      <c r="H40" s="391"/>
      <c r="I40" s="391"/>
      <c r="J40" s="391"/>
      <c r="K40" s="391"/>
      <c r="L40" s="391"/>
      <c r="M40" s="391"/>
      <c r="N40" s="396"/>
      <c r="O40" s="391"/>
      <c r="P40" s="391"/>
      <c r="Q40" s="391"/>
      <c r="R40" s="391"/>
      <c r="S40" s="391"/>
      <c r="T40" s="391"/>
      <c r="U40" s="391"/>
      <c r="V40" s="391"/>
      <c r="W40" s="391"/>
    </row>
    <row r="41" spans="1:23" ht="14.1" customHeight="1">
      <c r="A41" s="178"/>
      <c r="B41" s="180"/>
      <c r="C41" s="185"/>
      <c r="D41" s="18"/>
      <c r="E41" s="122"/>
      <c r="F41" s="123"/>
      <c r="G41" s="391"/>
      <c r="H41" s="391"/>
      <c r="I41" s="391"/>
      <c r="J41" s="391"/>
      <c r="K41" s="391"/>
      <c r="L41" s="391"/>
      <c r="M41" s="391"/>
      <c r="N41" s="396"/>
      <c r="O41" s="391"/>
      <c r="P41" s="391"/>
      <c r="Q41" s="391"/>
      <c r="R41" s="391"/>
      <c r="S41" s="391"/>
      <c r="T41" s="391"/>
      <c r="U41" s="391"/>
      <c r="V41" s="391"/>
      <c r="W41" s="391"/>
    </row>
    <row r="42" spans="1:23" ht="14.1" customHeight="1">
      <c r="A42" s="178"/>
      <c r="B42" s="180"/>
      <c r="C42" s="185"/>
      <c r="D42" s="18"/>
      <c r="E42" s="122"/>
      <c r="F42" s="123"/>
      <c r="G42" s="391"/>
      <c r="H42" s="391"/>
      <c r="I42" s="391"/>
      <c r="J42" s="396"/>
      <c r="K42" s="391"/>
      <c r="L42" s="391"/>
      <c r="M42" s="396"/>
      <c r="N42" s="396"/>
      <c r="O42" s="391"/>
      <c r="P42" s="391"/>
      <c r="Q42" s="391"/>
      <c r="R42" s="391"/>
      <c r="S42" s="391"/>
      <c r="T42" s="391"/>
      <c r="U42" s="391"/>
      <c r="V42" s="391"/>
      <c r="W42" s="391"/>
    </row>
    <row r="43" spans="1:23" ht="14.1" customHeight="1">
      <c r="A43" s="178"/>
      <c r="B43" s="180"/>
      <c r="C43" s="185"/>
      <c r="D43" s="18"/>
      <c r="E43" s="122"/>
      <c r="F43" s="123"/>
      <c r="G43" s="391"/>
      <c r="H43" s="391"/>
      <c r="I43" s="391"/>
      <c r="J43" s="391"/>
      <c r="K43" s="391"/>
      <c r="L43" s="391"/>
      <c r="M43" s="391"/>
      <c r="N43" s="396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3" ht="14.1" customHeight="1">
      <c r="A44" s="178"/>
      <c r="B44" s="180"/>
      <c r="C44" s="185"/>
      <c r="D44" s="18"/>
      <c r="E44" s="122"/>
      <c r="F44" s="123"/>
      <c r="G44" s="391"/>
      <c r="H44" s="391"/>
      <c r="I44" s="391"/>
      <c r="J44" s="391"/>
      <c r="K44" s="391"/>
      <c r="L44" s="391"/>
      <c r="M44" s="391"/>
      <c r="N44" s="396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3" ht="14.1" customHeight="1">
      <c r="A45" s="178"/>
      <c r="B45" s="180"/>
      <c r="C45" s="185"/>
      <c r="D45" s="18"/>
      <c r="E45" s="122"/>
      <c r="F45" s="123"/>
      <c r="G45" s="391"/>
      <c r="H45" s="391"/>
      <c r="I45" s="391"/>
      <c r="J45" s="396"/>
      <c r="K45" s="391"/>
      <c r="L45" s="391"/>
      <c r="M45" s="396"/>
      <c r="N45" s="396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3" ht="14.1" customHeight="1">
      <c r="A46" s="178"/>
      <c r="B46" s="180"/>
      <c r="C46" s="185"/>
      <c r="D46" s="18"/>
      <c r="E46" s="122"/>
      <c r="F46" s="123"/>
      <c r="G46" s="391"/>
      <c r="H46" s="391"/>
      <c r="I46" s="391"/>
      <c r="J46" s="391"/>
      <c r="K46" s="391"/>
      <c r="L46" s="391"/>
      <c r="M46" s="391"/>
      <c r="N46" s="396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3" ht="14.1" customHeight="1">
      <c r="A47" s="178"/>
      <c r="B47" s="180"/>
      <c r="C47" s="185"/>
      <c r="D47" s="18"/>
      <c r="E47" s="122"/>
      <c r="F47" s="123"/>
      <c r="G47" s="391"/>
      <c r="H47" s="391"/>
      <c r="I47" s="391"/>
      <c r="J47" s="391"/>
      <c r="K47" s="391"/>
      <c r="L47" s="391"/>
      <c r="M47" s="391"/>
      <c r="N47" s="396"/>
      <c r="O47" s="391"/>
      <c r="P47" s="391"/>
      <c r="Q47" s="391"/>
      <c r="R47" s="391"/>
      <c r="S47" s="391"/>
      <c r="T47" s="391"/>
      <c r="U47" s="391"/>
      <c r="V47" s="391"/>
      <c r="W47" s="391"/>
    </row>
    <row r="48" spans="1:23" ht="14.1" customHeight="1">
      <c r="A48" s="178"/>
      <c r="B48" s="180"/>
      <c r="C48" s="185"/>
      <c r="D48" s="18"/>
      <c r="E48" s="122"/>
      <c r="F48" s="123"/>
      <c r="G48" s="391"/>
      <c r="H48" s="391"/>
      <c r="I48" s="391"/>
      <c r="J48" s="396"/>
      <c r="K48" s="391"/>
      <c r="L48" s="391"/>
      <c r="M48" s="396"/>
      <c r="N48" s="396"/>
      <c r="O48" s="391"/>
      <c r="P48" s="391"/>
      <c r="Q48" s="391"/>
      <c r="R48" s="391"/>
      <c r="S48" s="391"/>
      <c r="T48" s="391"/>
      <c r="U48" s="391"/>
      <c r="V48" s="391"/>
      <c r="W48" s="391"/>
    </row>
    <row r="49" spans="1:23" ht="14.1" customHeight="1">
      <c r="A49" s="178"/>
      <c r="B49" s="180"/>
      <c r="C49" s="185"/>
      <c r="D49" s="18"/>
      <c r="E49" s="122"/>
      <c r="F49" s="123"/>
      <c r="G49" s="391"/>
      <c r="H49" s="391"/>
      <c r="I49" s="391"/>
      <c r="J49" s="391"/>
      <c r="K49" s="391"/>
      <c r="L49" s="391"/>
      <c r="M49" s="391"/>
      <c r="N49" s="396"/>
      <c r="O49" s="391"/>
      <c r="P49" s="391"/>
      <c r="Q49" s="391"/>
      <c r="R49" s="391"/>
      <c r="S49" s="391"/>
      <c r="T49" s="391"/>
      <c r="U49" s="391"/>
      <c r="V49" s="391"/>
      <c r="W49" s="391"/>
    </row>
    <row r="50" spans="1:23" ht="14.1" customHeight="1">
      <c r="A50" s="178"/>
      <c r="B50" s="180"/>
      <c r="C50" s="185"/>
      <c r="D50" s="18"/>
      <c r="E50" s="122"/>
      <c r="F50" s="123"/>
      <c r="G50" s="391"/>
      <c r="H50" s="391"/>
      <c r="I50" s="391"/>
      <c r="J50" s="391"/>
      <c r="K50" s="391"/>
      <c r="L50" s="391"/>
      <c r="M50" s="391"/>
      <c r="N50" s="396"/>
      <c r="O50" s="391"/>
      <c r="P50" s="391"/>
      <c r="Q50" s="391"/>
      <c r="R50" s="391"/>
      <c r="S50" s="391"/>
      <c r="T50" s="391"/>
      <c r="U50" s="391"/>
      <c r="V50" s="391"/>
      <c r="W50" s="391"/>
    </row>
    <row r="51" spans="1:23" ht="14.1" customHeight="1">
      <c r="A51" s="178"/>
      <c r="B51" s="180"/>
      <c r="C51" s="185"/>
      <c r="D51" s="18"/>
      <c r="E51" s="122"/>
      <c r="F51" s="123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</row>
    <row r="52" spans="1:23" ht="14.1" customHeight="1">
      <c r="A52" s="84"/>
      <c r="B52" s="105"/>
      <c r="C52" s="186"/>
      <c r="D52" s="64"/>
      <c r="E52" s="22"/>
      <c r="F52" s="23"/>
      <c r="G52" s="398"/>
      <c r="H52" s="398"/>
      <c r="I52" s="398"/>
      <c r="J52" s="398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</row>
    <row r="53" spans="1:23"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</row>
    <row r="54" spans="1:23"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</row>
    <row r="55" spans="1:23"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</row>
    <row r="56" spans="1:23"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7">
    <mergeCell ref="G21:W21"/>
    <mergeCell ref="A1:F1"/>
    <mergeCell ref="A2:F2"/>
    <mergeCell ref="A4:C4"/>
    <mergeCell ref="A5:F5"/>
    <mergeCell ref="D6:F6"/>
    <mergeCell ref="B6:C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B310A162-7C2C-4362-A934-681F82B51F4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O8:W9</xm:sqref>
        </x14:conditionalFormatting>
        <x14:conditionalFormatting xmlns:xm="http://schemas.microsoft.com/office/excel/2006/main">
          <x14:cfRule type="iconSet" priority="8" id="{8D496B7A-312E-4451-8FAF-40A865EC710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I10:J10 M10 L11 I13 L13 O11:W12 P13:W13 O14:W14</xm:sqref>
        </x14:conditionalFormatting>
        <x14:conditionalFormatting xmlns:xm="http://schemas.microsoft.com/office/excel/2006/main">
          <x14:cfRule type="iconSet" priority="7" id="{0E1B9FB3-6F3E-4C30-9D73-C294DEA2326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J17:J18 L19:M19 M18 I19:J19 M20 I22 L22 O20 O16:W16 P18:W18</xm:sqref>
        </x14:conditionalFormatting>
        <x14:conditionalFormatting xmlns:xm="http://schemas.microsoft.com/office/excel/2006/main">
          <x14:cfRule type="iconSet" priority="6" id="{E9010118-F0DA-41E6-89E9-41BF9EF0025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O23:W24</xm:sqref>
        </x14:conditionalFormatting>
        <x14:conditionalFormatting xmlns:xm="http://schemas.microsoft.com/office/excel/2006/main">
          <x14:cfRule type="iconSet" priority="5" id="{8183F3BE-1AFB-4E60-88E7-3F7FAE1B826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O25:W26</xm:sqref>
        </x14:conditionalFormatting>
        <x14:conditionalFormatting xmlns:xm="http://schemas.microsoft.com/office/excel/2006/main">
          <x14:cfRule type="iconSet" priority="4" id="{D98ECFB3-4593-42EE-A185-2C0266FE78A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</xm:sqref>
        </x14:conditionalFormatting>
        <x14:conditionalFormatting xmlns:xm="http://schemas.microsoft.com/office/excel/2006/main">
          <x14:cfRule type="iconSet" priority="3" id="{EA143064-97BA-4EB5-BC92-091753573B8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O15:W15</xm:sqref>
        </x14:conditionalFormatting>
        <x14:conditionalFormatting xmlns:xm="http://schemas.microsoft.com/office/excel/2006/main">
          <x14:cfRule type="iconSet" priority="2" id="{3F8A8EB7-409A-4246-A07D-89C8EF74910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 K27 K26:N26 G26:H27 P22 G20:L20 G22:H22 J22:K22 M22 G23:M25 O18:O19 G19:H19 K18:L18 K19 G15:M16 G17:I18 K17:M17 G14:I14 K14:L14 O13 M13 J13:K13 J12:M12 G12:H13 M11 G11:K11 O10 K10:L10 G10:H10 G8:M9 M7 J7 G7:H7 Q27:W27 Q19:W20 Q10:W10</xm:sqref>
        </x14:conditionalFormatting>
        <x14:conditionalFormatting xmlns:xm="http://schemas.microsoft.com/office/excel/2006/main">
          <x14:cfRule type="iconSet" priority="1" id="{10CB9E68-79FB-4E7F-8DC0-99C39C34096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3" tint="0.39997558519241921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1" customFormat="1" ht="15" customHeight="1">
      <c r="A3" s="382" t="s">
        <v>1672</v>
      </c>
      <c r="B3" s="106"/>
      <c r="C3" s="106"/>
      <c r="D3" s="106"/>
      <c r="E3" s="106"/>
      <c r="F3" s="83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67" t="s">
        <v>1466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17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7" customFormat="1" ht="14.1" customHeight="1">
      <c r="A7" s="176">
        <v>1</v>
      </c>
      <c r="B7" s="177"/>
      <c r="C7" s="121">
        <v>69319010022</v>
      </c>
      <c r="D7" s="116" t="s">
        <v>20</v>
      </c>
      <c r="E7" s="117" t="s">
        <v>1336</v>
      </c>
      <c r="F7" s="118" t="s">
        <v>1337</v>
      </c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385"/>
      <c r="R7" s="385"/>
      <c r="S7" s="385"/>
      <c r="T7" s="385"/>
      <c r="U7" s="385"/>
      <c r="V7" s="385"/>
      <c r="W7" s="385"/>
    </row>
    <row r="8" spans="1:23" ht="14.1" customHeight="1">
      <c r="A8" s="178">
        <v>2</v>
      </c>
      <c r="B8" s="179"/>
      <c r="C8" s="121">
        <v>69319010023</v>
      </c>
      <c r="D8" s="18" t="s">
        <v>20</v>
      </c>
      <c r="E8" s="122" t="s">
        <v>1338</v>
      </c>
      <c r="F8" s="123" t="s">
        <v>1339</v>
      </c>
      <c r="G8" s="475"/>
      <c r="H8" s="475"/>
      <c r="I8" s="475"/>
      <c r="J8" s="475"/>
      <c r="K8" s="475"/>
      <c r="L8" s="475"/>
      <c r="M8" s="475"/>
      <c r="N8" s="475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78">
        <v>3</v>
      </c>
      <c r="B9" s="179"/>
      <c r="C9" s="121">
        <v>69319010024</v>
      </c>
      <c r="D9" s="18" t="s">
        <v>20</v>
      </c>
      <c r="E9" s="122" t="s">
        <v>1340</v>
      </c>
      <c r="F9" s="123" t="s">
        <v>1341</v>
      </c>
      <c r="G9" s="475"/>
      <c r="H9" s="387"/>
      <c r="I9" s="387"/>
      <c r="J9" s="475"/>
      <c r="K9" s="387"/>
      <c r="L9" s="387"/>
      <c r="M9" s="387"/>
      <c r="N9" s="387"/>
      <c r="O9" s="475"/>
      <c r="P9" s="387"/>
      <c r="Q9" s="387"/>
      <c r="R9" s="387"/>
      <c r="S9" s="387"/>
      <c r="T9" s="387"/>
      <c r="U9" s="387"/>
      <c r="V9" s="387"/>
      <c r="W9" s="387"/>
    </row>
    <row r="10" spans="1:23" ht="14.1" customHeight="1">
      <c r="A10" s="178">
        <v>4</v>
      </c>
      <c r="B10" s="179"/>
      <c r="C10" s="121">
        <v>69319010025</v>
      </c>
      <c r="D10" s="18" t="s">
        <v>20</v>
      </c>
      <c r="E10" s="122" t="s">
        <v>601</v>
      </c>
      <c r="F10" s="123" t="s">
        <v>469</v>
      </c>
      <c r="G10" s="475"/>
      <c r="H10" s="475"/>
      <c r="I10" s="387"/>
      <c r="J10" s="475"/>
      <c r="K10" s="475"/>
      <c r="L10" s="387"/>
      <c r="M10" s="475"/>
      <c r="N10" s="475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s="53" customFormat="1" ht="14.1" customHeight="1">
      <c r="A11" s="178">
        <v>5</v>
      </c>
      <c r="B11" s="179"/>
      <c r="C11" s="121">
        <v>69319010026</v>
      </c>
      <c r="D11" s="18" t="s">
        <v>20</v>
      </c>
      <c r="E11" s="122" t="s">
        <v>875</v>
      </c>
      <c r="F11" s="123" t="s">
        <v>1342</v>
      </c>
      <c r="G11" s="475"/>
      <c r="H11" s="475"/>
      <c r="I11" s="387"/>
      <c r="J11" s="387"/>
      <c r="K11" s="475"/>
      <c r="L11" s="475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s="58" customFormat="1" ht="14.1" customHeight="1">
      <c r="A12" s="492">
        <v>6</v>
      </c>
      <c r="B12" s="493"/>
      <c r="C12" s="437">
        <v>69319010027</v>
      </c>
      <c r="D12" s="438" t="s">
        <v>20</v>
      </c>
      <c r="E12" s="439" t="s">
        <v>1343</v>
      </c>
      <c r="F12" s="440" t="s">
        <v>1344</v>
      </c>
      <c r="G12" s="558" t="s">
        <v>1774</v>
      </c>
      <c r="H12" s="559"/>
      <c r="I12" s="559"/>
      <c r="J12" s="559"/>
      <c r="K12" s="559"/>
      <c r="L12" s="559"/>
      <c r="M12" s="559"/>
      <c r="N12" s="559"/>
      <c r="O12" s="559"/>
      <c r="P12" s="559"/>
      <c r="Q12" s="559"/>
      <c r="R12" s="559"/>
      <c r="S12" s="559"/>
      <c r="T12" s="559"/>
      <c r="U12" s="559"/>
      <c r="V12" s="559"/>
      <c r="W12" s="560"/>
    </row>
    <row r="13" spans="1:23" s="57" customFormat="1" ht="14.1" customHeight="1">
      <c r="A13" s="178">
        <v>7</v>
      </c>
      <c r="B13" s="179"/>
      <c r="C13" s="121">
        <v>69319010028</v>
      </c>
      <c r="D13" s="18" t="s">
        <v>20</v>
      </c>
      <c r="E13" s="122" t="s">
        <v>921</v>
      </c>
      <c r="F13" s="123" t="s">
        <v>1345</v>
      </c>
      <c r="G13" s="475"/>
      <c r="H13" s="475"/>
      <c r="I13" s="475"/>
      <c r="J13" s="387"/>
      <c r="K13" s="387"/>
      <c r="L13" s="475"/>
      <c r="M13" s="387"/>
      <c r="N13" s="475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3" s="58" customFormat="1" ht="14.1" customHeight="1">
      <c r="A14" s="178">
        <v>8</v>
      </c>
      <c r="B14" s="179"/>
      <c r="C14" s="121">
        <v>69319010029</v>
      </c>
      <c r="D14" s="18" t="s">
        <v>20</v>
      </c>
      <c r="E14" s="122" t="s">
        <v>545</v>
      </c>
      <c r="F14" s="123" t="s">
        <v>1349</v>
      </c>
      <c r="G14" s="475"/>
      <c r="H14" s="475"/>
      <c r="I14" s="475"/>
      <c r="J14" s="475"/>
      <c r="K14" s="475"/>
      <c r="L14" s="475"/>
      <c r="M14" s="475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s="53" customFormat="1" ht="14.1" customHeight="1">
      <c r="A15" s="178">
        <v>9</v>
      </c>
      <c r="B15" s="179"/>
      <c r="C15" s="121">
        <v>69319010030</v>
      </c>
      <c r="D15" s="18" t="s">
        <v>20</v>
      </c>
      <c r="E15" s="122" t="s">
        <v>900</v>
      </c>
      <c r="F15" s="123" t="s">
        <v>1350</v>
      </c>
      <c r="G15" s="475"/>
      <c r="H15" s="475"/>
      <c r="I15" s="475"/>
      <c r="J15" s="475"/>
      <c r="K15" s="475"/>
      <c r="L15" s="475"/>
      <c r="M15" s="475"/>
      <c r="N15" s="475"/>
      <c r="O15" s="386"/>
      <c r="P15" s="387"/>
      <c r="Q15" s="387"/>
      <c r="R15" s="387"/>
      <c r="S15" s="387"/>
      <c r="T15" s="387"/>
      <c r="U15" s="387"/>
      <c r="V15" s="387"/>
      <c r="W15" s="387"/>
    </row>
    <row r="16" spans="1:23" s="57" customFormat="1" ht="14.1" customHeight="1">
      <c r="A16" s="178">
        <v>10</v>
      </c>
      <c r="B16" s="179"/>
      <c r="C16" s="121">
        <v>69319010031</v>
      </c>
      <c r="D16" s="18" t="s">
        <v>20</v>
      </c>
      <c r="E16" s="122" t="s">
        <v>900</v>
      </c>
      <c r="F16" s="123" t="s">
        <v>1351</v>
      </c>
      <c r="G16" s="475"/>
      <c r="H16" s="475"/>
      <c r="I16" s="387"/>
      <c r="J16" s="387"/>
      <c r="K16" s="475"/>
      <c r="L16" s="387"/>
      <c r="M16" s="387"/>
      <c r="N16" s="387"/>
      <c r="O16" s="475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78">
        <v>11</v>
      </c>
      <c r="B17" s="179"/>
      <c r="C17" s="121">
        <v>69319010032</v>
      </c>
      <c r="D17" s="18" t="s">
        <v>20</v>
      </c>
      <c r="E17" s="122" t="s">
        <v>82</v>
      </c>
      <c r="F17" s="123" t="s">
        <v>1354</v>
      </c>
      <c r="G17" s="475"/>
      <c r="H17" s="475"/>
      <c r="I17" s="475"/>
      <c r="J17" s="387"/>
      <c r="K17" s="475"/>
      <c r="L17" s="475"/>
      <c r="M17" s="387"/>
      <c r="N17" s="475"/>
      <c r="O17" s="386"/>
      <c r="P17" s="386"/>
      <c r="Q17" s="386"/>
      <c r="R17" s="386"/>
      <c r="S17" s="386"/>
      <c r="T17" s="386"/>
      <c r="U17" s="386"/>
      <c r="V17" s="386"/>
      <c r="W17" s="386"/>
    </row>
    <row r="18" spans="1:23" s="57" customFormat="1" ht="14.1" customHeight="1">
      <c r="A18" s="549">
        <v>12</v>
      </c>
      <c r="B18" s="550"/>
      <c r="C18" s="520">
        <v>69319010033</v>
      </c>
      <c r="D18" s="527" t="s">
        <v>20</v>
      </c>
      <c r="E18" s="528" t="s">
        <v>1259</v>
      </c>
      <c r="F18" s="529" t="s">
        <v>1260</v>
      </c>
      <c r="G18" s="557" t="s">
        <v>1782</v>
      </c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</row>
    <row r="19" spans="1:23" ht="14.1" customHeight="1">
      <c r="A19" s="178">
        <v>13</v>
      </c>
      <c r="B19" s="179"/>
      <c r="C19" s="121">
        <v>69319010034</v>
      </c>
      <c r="D19" s="18" t="s">
        <v>20</v>
      </c>
      <c r="E19" s="122" t="s">
        <v>1355</v>
      </c>
      <c r="F19" s="123" t="s">
        <v>1366</v>
      </c>
      <c r="G19" s="475"/>
      <c r="H19" s="475"/>
      <c r="I19" s="475"/>
      <c r="J19" s="475"/>
      <c r="K19" s="475"/>
      <c r="L19" s="475"/>
      <c r="M19" s="475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78">
        <v>14</v>
      </c>
      <c r="B20" s="179"/>
      <c r="C20" s="121">
        <v>69319010035</v>
      </c>
      <c r="D20" s="124" t="s">
        <v>20</v>
      </c>
      <c r="E20" s="125" t="s">
        <v>1356</v>
      </c>
      <c r="F20" s="126" t="s">
        <v>1645</v>
      </c>
      <c r="G20" s="475"/>
      <c r="H20" s="475"/>
      <c r="I20" s="387"/>
      <c r="J20" s="387"/>
      <c r="K20" s="475"/>
      <c r="L20" s="387"/>
      <c r="M20" s="387"/>
      <c r="N20" s="475"/>
      <c r="O20" s="387"/>
      <c r="P20" s="387"/>
      <c r="Q20" s="475"/>
      <c r="R20" s="387"/>
      <c r="S20" s="387"/>
      <c r="T20" s="387"/>
      <c r="U20" s="387"/>
      <c r="V20" s="387"/>
      <c r="W20" s="387"/>
    </row>
    <row r="21" spans="1:23" s="57" customFormat="1" ht="14.1" customHeight="1">
      <c r="A21" s="178">
        <v>15</v>
      </c>
      <c r="B21" s="179"/>
      <c r="C21" s="121">
        <v>69319010036</v>
      </c>
      <c r="D21" s="124" t="s">
        <v>20</v>
      </c>
      <c r="E21" s="125" t="s">
        <v>1127</v>
      </c>
      <c r="F21" s="126" t="s">
        <v>1357</v>
      </c>
      <c r="G21" s="475"/>
      <c r="H21" s="475"/>
      <c r="I21" s="387"/>
      <c r="J21" s="387"/>
      <c r="K21" s="475"/>
      <c r="L21" s="387"/>
      <c r="M21" s="387"/>
      <c r="N21" s="475"/>
      <c r="O21" s="387"/>
      <c r="P21" s="387"/>
      <c r="Q21" s="475"/>
      <c r="R21" s="387"/>
      <c r="S21" s="387"/>
      <c r="T21" s="387"/>
      <c r="U21" s="387"/>
      <c r="V21" s="387"/>
      <c r="W21" s="387"/>
    </row>
    <row r="22" spans="1:23" ht="14.1" customHeight="1">
      <c r="A22" s="178">
        <v>16</v>
      </c>
      <c r="B22" s="179"/>
      <c r="C22" s="121">
        <v>69319010037</v>
      </c>
      <c r="D22" s="124" t="s">
        <v>20</v>
      </c>
      <c r="E22" s="125" t="s">
        <v>914</v>
      </c>
      <c r="F22" s="126" t="s">
        <v>1358</v>
      </c>
      <c r="G22" s="475"/>
      <c r="H22" s="475"/>
      <c r="I22" s="475"/>
      <c r="J22" s="475"/>
      <c r="K22" s="475"/>
      <c r="L22" s="475"/>
      <c r="M22" s="475"/>
      <c r="N22" s="387"/>
      <c r="O22" s="387"/>
      <c r="P22" s="475"/>
      <c r="Q22" s="475"/>
      <c r="R22" s="387"/>
      <c r="S22" s="387"/>
      <c r="T22" s="387"/>
      <c r="U22" s="387"/>
      <c r="V22" s="387"/>
      <c r="W22" s="387"/>
    </row>
    <row r="23" spans="1:23" ht="14.1" customHeight="1">
      <c r="A23" s="178">
        <v>17</v>
      </c>
      <c r="B23" s="180"/>
      <c r="C23" s="121">
        <v>69319010038</v>
      </c>
      <c r="D23" s="18" t="s">
        <v>20</v>
      </c>
      <c r="E23" s="122" t="s">
        <v>1361</v>
      </c>
      <c r="F23" s="123" t="s">
        <v>1362</v>
      </c>
      <c r="G23" s="475"/>
      <c r="H23" s="475"/>
      <c r="I23" s="387"/>
      <c r="J23" s="475"/>
      <c r="K23" s="475"/>
      <c r="L23" s="475"/>
      <c r="M23" s="475"/>
      <c r="N23" s="475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 ht="14.1" customHeight="1">
      <c r="A24" s="178">
        <v>18</v>
      </c>
      <c r="B24" s="180"/>
      <c r="C24" s="121">
        <v>69319010039</v>
      </c>
      <c r="D24" s="18" t="s">
        <v>20</v>
      </c>
      <c r="E24" s="122" t="s">
        <v>1363</v>
      </c>
      <c r="F24" s="123" t="s">
        <v>1364</v>
      </c>
      <c r="G24" s="475"/>
      <c r="H24" s="475"/>
      <c r="I24" s="387"/>
      <c r="J24" s="475"/>
      <c r="K24" s="475"/>
      <c r="L24" s="387"/>
      <c r="M24" s="475"/>
      <c r="N24" s="387"/>
      <c r="O24" s="475"/>
      <c r="P24" s="387"/>
      <c r="Q24" s="387"/>
      <c r="R24" s="387"/>
      <c r="S24" s="387"/>
      <c r="T24" s="387"/>
      <c r="U24" s="387"/>
      <c r="V24" s="387"/>
      <c r="W24" s="387"/>
    </row>
    <row r="25" spans="1:23" ht="14.1" customHeight="1">
      <c r="A25" s="178">
        <v>19</v>
      </c>
      <c r="B25" s="180"/>
      <c r="C25" s="121">
        <v>69319010040</v>
      </c>
      <c r="D25" s="18" t="s">
        <v>20</v>
      </c>
      <c r="E25" s="122" t="s">
        <v>659</v>
      </c>
      <c r="F25" s="123" t="s">
        <v>1365</v>
      </c>
      <c r="G25" s="475"/>
      <c r="H25" s="475"/>
      <c r="I25" s="387"/>
      <c r="J25" s="475"/>
      <c r="K25" s="475"/>
      <c r="L25" s="475"/>
      <c r="M25" s="475"/>
      <c r="N25" s="387"/>
      <c r="O25" s="386"/>
      <c r="P25" s="387"/>
      <c r="Q25" s="475"/>
      <c r="R25" s="475"/>
      <c r="S25" s="475"/>
      <c r="T25" s="475"/>
      <c r="U25" s="475"/>
      <c r="V25" s="475"/>
      <c r="W25" s="475"/>
    </row>
    <row r="26" spans="1:23" ht="14.1" customHeight="1">
      <c r="A26" s="178">
        <v>20</v>
      </c>
      <c r="B26" s="179"/>
      <c r="C26" s="121">
        <v>69319010041</v>
      </c>
      <c r="D26" s="18" t="s">
        <v>101</v>
      </c>
      <c r="E26" s="122" t="s">
        <v>1332</v>
      </c>
      <c r="F26" s="123" t="s">
        <v>1333</v>
      </c>
      <c r="G26" s="475"/>
      <c r="H26" s="475"/>
      <c r="I26" s="387"/>
      <c r="J26" s="475"/>
      <c r="K26" s="475"/>
      <c r="L26" s="387"/>
      <c r="M26" s="475"/>
      <c r="N26" s="387"/>
      <c r="O26" s="475"/>
      <c r="P26" s="387"/>
      <c r="Q26" s="387"/>
      <c r="R26" s="387"/>
      <c r="S26" s="387"/>
      <c r="T26" s="387"/>
      <c r="U26" s="387"/>
      <c r="V26" s="387"/>
      <c r="W26" s="387"/>
    </row>
    <row r="27" spans="1:23" ht="14.1" customHeight="1">
      <c r="A27" s="178">
        <v>21</v>
      </c>
      <c r="B27" s="179"/>
      <c r="C27" s="121">
        <v>69319010042</v>
      </c>
      <c r="D27" s="18" t="s">
        <v>101</v>
      </c>
      <c r="E27" s="122" t="s">
        <v>1334</v>
      </c>
      <c r="F27" s="123" t="s">
        <v>1335</v>
      </c>
      <c r="G27" s="475"/>
      <c r="H27" s="475"/>
      <c r="I27" s="387"/>
      <c r="J27" s="475"/>
      <c r="K27" s="475"/>
      <c r="L27" s="387"/>
      <c r="M27" s="475"/>
      <c r="N27" s="387"/>
      <c r="O27" s="387"/>
      <c r="P27" s="387"/>
      <c r="Q27" s="475"/>
      <c r="R27" s="475"/>
      <c r="S27" s="475"/>
      <c r="T27" s="475"/>
      <c r="U27" s="475"/>
      <c r="V27" s="475"/>
      <c r="W27" s="475"/>
    </row>
    <row r="28" spans="1:23" s="53" customFormat="1" ht="14.1" customHeight="1">
      <c r="A28" s="178">
        <v>22</v>
      </c>
      <c r="B28" s="179"/>
      <c r="C28" s="121">
        <v>69319010043</v>
      </c>
      <c r="D28" s="18" t="s">
        <v>101</v>
      </c>
      <c r="E28" s="122" t="s">
        <v>1346</v>
      </c>
      <c r="F28" s="123" t="s">
        <v>1347</v>
      </c>
      <c r="G28" s="475"/>
      <c r="H28" s="475"/>
      <c r="I28" s="475"/>
      <c r="J28" s="475"/>
      <c r="K28" s="475"/>
      <c r="L28" s="475"/>
      <c r="M28" s="475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s="57" customFormat="1" ht="14.1" customHeight="1">
      <c r="A29" s="178">
        <v>23</v>
      </c>
      <c r="B29" s="180" t="s">
        <v>1785</v>
      </c>
      <c r="C29" s="121">
        <v>69319010044</v>
      </c>
      <c r="D29" s="124" t="s">
        <v>101</v>
      </c>
      <c r="E29" s="125" t="s">
        <v>1348</v>
      </c>
      <c r="F29" s="126" t="s">
        <v>572</v>
      </c>
      <c r="G29" s="475"/>
      <c r="H29" s="475"/>
      <c r="I29" s="387"/>
      <c r="J29" s="387"/>
      <c r="K29" s="475"/>
      <c r="L29" s="387"/>
      <c r="M29" s="387"/>
      <c r="N29" s="387"/>
      <c r="O29" s="387"/>
      <c r="P29" s="387"/>
      <c r="Q29" s="475"/>
      <c r="R29" s="475"/>
      <c r="S29" s="475"/>
      <c r="T29" s="475"/>
      <c r="U29" s="475"/>
      <c r="V29" s="475"/>
      <c r="W29" s="475"/>
    </row>
    <row r="30" spans="1:23" ht="14.1" customHeight="1">
      <c r="A30" s="178">
        <v>24</v>
      </c>
      <c r="B30" s="179"/>
      <c r="C30" s="121">
        <v>69319010045</v>
      </c>
      <c r="D30" s="18" t="s">
        <v>101</v>
      </c>
      <c r="E30" s="122" t="s">
        <v>1352</v>
      </c>
      <c r="F30" s="123" t="s">
        <v>1353</v>
      </c>
      <c r="G30" s="475"/>
      <c r="H30" s="475"/>
      <c r="I30" s="387"/>
      <c r="J30" s="475"/>
      <c r="K30" s="475"/>
      <c r="L30" s="387"/>
      <c r="M30" s="475"/>
      <c r="N30" s="387"/>
      <c r="O30" s="387"/>
      <c r="P30" s="387"/>
      <c r="Q30" s="387"/>
      <c r="R30" s="387"/>
      <c r="S30" s="387"/>
      <c r="T30" s="387"/>
      <c r="U30" s="387"/>
      <c r="V30" s="387"/>
      <c r="W30" s="387"/>
    </row>
    <row r="31" spans="1:23" ht="14.1" customHeight="1">
      <c r="A31" s="178">
        <v>25</v>
      </c>
      <c r="B31" s="179"/>
      <c r="C31" s="121">
        <v>69319010046</v>
      </c>
      <c r="D31" s="124" t="s">
        <v>101</v>
      </c>
      <c r="E31" s="125" t="s">
        <v>1359</v>
      </c>
      <c r="F31" s="126" t="s">
        <v>1360</v>
      </c>
      <c r="G31" s="475"/>
      <c r="H31" s="475"/>
      <c r="I31" s="475"/>
      <c r="J31" s="475"/>
      <c r="K31" s="475"/>
      <c r="L31" s="475"/>
      <c r="M31" s="475"/>
      <c r="N31" s="475"/>
      <c r="O31" s="386"/>
      <c r="P31" s="387"/>
      <c r="Q31" s="387"/>
      <c r="R31" s="387"/>
      <c r="S31" s="387"/>
      <c r="T31" s="387"/>
      <c r="U31" s="387"/>
      <c r="V31" s="387"/>
      <c r="W31" s="387"/>
    </row>
    <row r="32" spans="1:23" ht="14.1" customHeight="1">
      <c r="A32" s="178">
        <v>26</v>
      </c>
      <c r="B32" s="180"/>
      <c r="C32" s="121">
        <v>69319010047</v>
      </c>
      <c r="D32" s="18" t="s">
        <v>20</v>
      </c>
      <c r="E32" s="122" t="s">
        <v>1482</v>
      </c>
      <c r="F32" s="123" t="s">
        <v>1481</v>
      </c>
      <c r="G32" s="475"/>
      <c r="H32" s="475"/>
      <c r="I32" s="475"/>
      <c r="J32" s="387"/>
      <c r="K32" s="475"/>
      <c r="L32" s="475"/>
      <c r="M32" s="387"/>
      <c r="N32" s="387"/>
      <c r="O32" s="475"/>
      <c r="P32" s="387"/>
      <c r="Q32" s="387"/>
      <c r="R32" s="387"/>
      <c r="S32" s="387"/>
      <c r="T32" s="387"/>
      <c r="U32" s="387"/>
      <c r="V32" s="387"/>
      <c r="W32" s="387"/>
    </row>
    <row r="33" spans="1:23" ht="14.1" customHeight="1">
      <c r="A33" s="178">
        <v>27</v>
      </c>
      <c r="B33" s="180"/>
      <c r="C33" s="121">
        <v>69319010048</v>
      </c>
      <c r="D33" s="18" t="s">
        <v>20</v>
      </c>
      <c r="E33" s="122" t="s">
        <v>1566</v>
      </c>
      <c r="F33" s="123" t="s">
        <v>1567</v>
      </c>
      <c r="G33" s="475"/>
      <c r="H33" s="475"/>
      <c r="I33" s="387"/>
      <c r="J33" s="387"/>
      <c r="K33" s="475"/>
      <c r="L33" s="387"/>
      <c r="M33" s="475"/>
      <c r="N33" s="475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3" ht="14.1" customHeight="1">
      <c r="A34" s="178">
        <v>28</v>
      </c>
      <c r="B34" s="180"/>
      <c r="C34" s="121">
        <v>69319010049</v>
      </c>
      <c r="D34" s="18" t="s">
        <v>20</v>
      </c>
      <c r="E34" s="122" t="s">
        <v>1684</v>
      </c>
      <c r="F34" s="123" t="s">
        <v>1685</v>
      </c>
      <c r="G34" s="391"/>
      <c r="H34" s="391"/>
      <c r="I34" s="391"/>
      <c r="J34" s="391"/>
      <c r="K34" s="391"/>
      <c r="L34" s="391"/>
      <c r="M34" s="391"/>
      <c r="N34" s="396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ht="14.1" customHeight="1">
      <c r="A35" s="178">
        <v>29</v>
      </c>
      <c r="B35" s="180"/>
      <c r="C35" s="121">
        <v>69319010050</v>
      </c>
      <c r="D35" s="18" t="s">
        <v>20</v>
      </c>
      <c r="E35" s="122" t="s">
        <v>1762</v>
      </c>
      <c r="F35" s="123" t="s">
        <v>1763</v>
      </c>
      <c r="G35" s="391"/>
      <c r="H35" s="391"/>
      <c r="I35" s="391"/>
      <c r="J35" s="391"/>
      <c r="K35" s="391"/>
      <c r="L35" s="391"/>
      <c r="M35" s="391"/>
      <c r="N35" s="396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ht="14.1" customHeight="1">
      <c r="A36" s="178"/>
      <c r="B36" s="180"/>
      <c r="C36" s="121"/>
      <c r="D36" s="149"/>
      <c r="E36" s="150"/>
      <c r="F36" s="151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</row>
    <row r="37" spans="1:23" ht="14.1" customHeight="1">
      <c r="A37" s="178"/>
      <c r="B37" s="180"/>
      <c r="C37" s="121"/>
      <c r="D37" s="18"/>
      <c r="E37" s="122"/>
      <c r="F37" s="123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  <c r="T37" s="394"/>
      <c r="U37" s="394"/>
      <c r="V37" s="394"/>
      <c r="W37" s="394"/>
    </row>
    <row r="38" spans="1:23" ht="14.1" customHeight="1">
      <c r="A38" s="178"/>
      <c r="B38" s="180"/>
      <c r="C38" s="167"/>
      <c r="D38" s="18"/>
      <c r="E38" s="122"/>
      <c r="F38" s="123"/>
      <c r="G38" s="394"/>
      <c r="H38" s="394"/>
      <c r="I38" s="394"/>
      <c r="J38" s="394"/>
      <c r="K38" s="394"/>
      <c r="L38" s="394"/>
      <c r="M38" s="394"/>
      <c r="N38" s="394"/>
      <c r="O38" s="394"/>
      <c r="P38" s="394"/>
      <c r="Q38" s="394"/>
      <c r="R38" s="394"/>
      <c r="S38" s="394"/>
      <c r="T38" s="394"/>
      <c r="U38" s="394"/>
      <c r="V38" s="394"/>
      <c r="W38" s="394"/>
    </row>
    <row r="39" spans="1:23" ht="14.1" customHeight="1">
      <c r="A39" s="178"/>
      <c r="B39" s="180"/>
      <c r="C39" s="167"/>
      <c r="D39" s="18"/>
      <c r="E39" s="122"/>
      <c r="F39" s="123"/>
      <c r="G39" s="394"/>
      <c r="H39" s="394"/>
      <c r="I39" s="394"/>
      <c r="J39" s="394"/>
      <c r="K39" s="394"/>
      <c r="L39" s="394"/>
      <c r="M39" s="394"/>
      <c r="N39" s="394"/>
      <c r="O39" s="394"/>
      <c r="P39" s="394"/>
      <c r="Q39" s="394"/>
      <c r="R39" s="394"/>
      <c r="S39" s="394"/>
      <c r="T39" s="394"/>
      <c r="U39" s="394"/>
      <c r="V39" s="394"/>
      <c r="W39" s="394"/>
    </row>
    <row r="40" spans="1:23" ht="14.1" customHeight="1">
      <c r="A40" s="178"/>
      <c r="B40" s="180"/>
      <c r="C40" s="167"/>
      <c r="D40" s="18"/>
      <c r="E40" s="122"/>
      <c r="F40" s="123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4"/>
      <c r="T40" s="394"/>
      <c r="U40" s="394"/>
      <c r="V40" s="394"/>
      <c r="W40" s="394"/>
    </row>
    <row r="41" spans="1:23" ht="14.1" customHeight="1">
      <c r="A41" s="178"/>
      <c r="B41" s="180"/>
      <c r="C41" s="167"/>
      <c r="D41" s="18"/>
      <c r="E41" s="122"/>
      <c r="F41" s="123"/>
      <c r="G41" s="394"/>
      <c r="H41" s="394"/>
      <c r="I41" s="394"/>
      <c r="J41" s="394"/>
      <c r="K41" s="394"/>
      <c r="L41" s="394"/>
      <c r="M41" s="394"/>
      <c r="N41" s="394"/>
      <c r="O41" s="394"/>
      <c r="P41" s="394"/>
      <c r="Q41" s="394"/>
      <c r="R41" s="394"/>
      <c r="S41" s="394"/>
      <c r="T41" s="394"/>
      <c r="U41" s="394"/>
      <c r="V41" s="394"/>
      <c r="W41" s="394"/>
    </row>
    <row r="42" spans="1:23" ht="14.1" customHeight="1">
      <c r="A42" s="178"/>
      <c r="B42" s="180"/>
      <c r="C42" s="167"/>
      <c r="D42" s="18"/>
      <c r="E42" s="122"/>
      <c r="F42" s="123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  <c r="T42" s="394"/>
      <c r="U42" s="394"/>
      <c r="V42" s="394"/>
      <c r="W42" s="394"/>
    </row>
    <row r="43" spans="1:23" ht="14.1" customHeight="1">
      <c r="A43" s="178"/>
      <c r="B43" s="180"/>
      <c r="C43" s="167"/>
      <c r="D43" s="18"/>
      <c r="E43" s="122"/>
      <c r="F43" s="123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</row>
    <row r="44" spans="1:23" ht="14.1" customHeight="1">
      <c r="A44" s="178"/>
      <c r="B44" s="180"/>
      <c r="C44" s="167"/>
      <c r="D44" s="18"/>
      <c r="E44" s="122"/>
      <c r="F44" s="123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4"/>
      <c r="S44" s="394"/>
      <c r="T44" s="394"/>
      <c r="U44" s="394"/>
      <c r="V44" s="394"/>
      <c r="W44" s="394"/>
    </row>
    <row r="45" spans="1:23" ht="14.1" customHeight="1">
      <c r="A45" s="178"/>
      <c r="B45" s="180"/>
      <c r="C45" s="167"/>
      <c r="D45" s="18"/>
      <c r="E45" s="122"/>
      <c r="F45" s="123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</row>
    <row r="46" spans="1:23" ht="14.1" customHeight="1">
      <c r="A46" s="178"/>
      <c r="B46" s="180"/>
      <c r="C46" s="167"/>
      <c r="D46" s="18"/>
      <c r="E46" s="122"/>
      <c r="F46" s="123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</row>
    <row r="47" spans="1:23" ht="14.1" customHeight="1">
      <c r="A47" s="178"/>
      <c r="B47" s="180"/>
      <c r="C47" s="171"/>
      <c r="D47" s="18"/>
      <c r="E47" s="122"/>
      <c r="F47" s="123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  <c r="T47" s="394"/>
      <c r="U47" s="394"/>
      <c r="V47" s="394"/>
      <c r="W47" s="394"/>
    </row>
    <row r="48" spans="1:23" ht="14.1" customHeight="1">
      <c r="A48" s="178"/>
      <c r="B48" s="180"/>
      <c r="C48" s="171"/>
      <c r="D48" s="18"/>
      <c r="E48" s="122"/>
      <c r="F48" s="123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4"/>
      <c r="T48" s="394"/>
      <c r="U48" s="394"/>
      <c r="V48" s="394"/>
      <c r="W48" s="394"/>
    </row>
    <row r="49" spans="1:23" ht="14.1" customHeight="1">
      <c r="A49" s="178"/>
      <c r="B49" s="180"/>
      <c r="C49" s="171"/>
      <c r="D49" s="18"/>
      <c r="E49" s="122"/>
      <c r="F49" s="123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</row>
    <row r="50" spans="1:23" ht="14.1" customHeight="1">
      <c r="A50" s="178"/>
      <c r="B50" s="180"/>
      <c r="C50" s="171"/>
      <c r="D50" s="18"/>
      <c r="E50" s="122"/>
      <c r="F50" s="123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4"/>
      <c r="S50" s="394"/>
      <c r="T50" s="394"/>
      <c r="U50" s="394"/>
      <c r="V50" s="394"/>
      <c r="W50" s="394"/>
    </row>
    <row r="51" spans="1:23" ht="14.1" customHeight="1">
      <c r="A51" s="178"/>
      <c r="B51" s="180"/>
      <c r="C51" s="171"/>
      <c r="D51" s="18"/>
      <c r="E51" s="122"/>
      <c r="F51" s="123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</row>
    <row r="52" spans="1:23" ht="14.1" customHeight="1">
      <c r="A52" s="178"/>
      <c r="B52" s="180"/>
      <c r="C52" s="171"/>
      <c r="D52" s="18"/>
      <c r="E52" s="122"/>
      <c r="F52" s="123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4"/>
    </row>
    <row r="53" spans="1:23" ht="14.1" customHeight="1">
      <c r="A53" s="178"/>
      <c r="B53" s="180"/>
      <c r="C53" s="171"/>
      <c r="D53" s="18"/>
      <c r="E53" s="122"/>
      <c r="F53" s="123"/>
      <c r="G53" s="394"/>
      <c r="H53" s="394"/>
      <c r="I53" s="394"/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</row>
    <row r="54" spans="1:23">
      <c r="A54" s="178"/>
      <c r="B54" s="180"/>
      <c r="C54" s="171"/>
      <c r="D54" s="18"/>
      <c r="E54" s="122"/>
      <c r="F54" s="123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</row>
    <row r="55" spans="1:23">
      <c r="A55" s="84"/>
      <c r="B55" s="105"/>
      <c r="C55" s="108"/>
      <c r="D55" s="64"/>
      <c r="E55" s="22"/>
      <c r="F55" s="23"/>
      <c r="G55" s="398"/>
      <c r="H55" s="398"/>
      <c r="I55" s="398"/>
      <c r="J55" s="398"/>
      <c r="K55" s="398"/>
      <c r="L55" s="398"/>
      <c r="M55" s="398"/>
      <c r="N55" s="398"/>
      <c r="O55" s="398"/>
      <c r="P55" s="398"/>
      <c r="Q55" s="398"/>
      <c r="R55" s="394"/>
      <c r="S55" s="394"/>
      <c r="T55" s="394"/>
      <c r="U55" s="394"/>
      <c r="V55" s="394"/>
      <c r="W55" s="394"/>
    </row>
    <row r="56" spans="1:23"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</row>
    <row r="57" spans="1:23"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</row>
    <row r="58" spans="1:23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3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3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3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3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3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3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8">
    <mergeCell ref="G18:W18"/>
    <mergeCell ref="G12:W12"/>
    <mergeCell ref="A1:F1"/>
    <mergeCell ref="A2:F2"/>
    <mergeCell ref="A4:C4"/>
    <mergeCell ref="A5:F5"/>
    <mergeCell ref="D6:F6"/>
    <mergeCell ref="B6:C6"/>
  </mergeCells>
  <conditionalFormatting sqref="J13 M13 Q7:W7 P13:W13">
    <cfRule type="iconSet" priority="48">
      <iconSet iconSet="3Symbols2">
        <cfvo type="percent" val="0"/>
        <cfvo type="percent" val="33"/>
        <cfvo type="percent" val="67"/>
      </iconSet>
    </cfRule>
  </conditionalFormatting>
  <conditionalFormatting sqref="O14:W14">
    <cfRule type="iconSet" priority="42">
      <iconSet iconSet="3Symbols2">
        <cfvo type="percent" val="0"/>
        <cfvo type="percent" val="33"/>
        <cfvo type="percent" val="67"/>
      </iconSet>
    </cfRule>
  </conditionalFormatting>
  <conditionalFormatting sqref="P15:W15">
    <cfRule type="iconSet" priority="40">
      <iconSet iconSet="3Symbols2">
        <cfvo type="percent" val="0"/>
        <cfvo type="percent" val="33"/>
        <cfvo type="percent" val="67"/>
      </iconSet>
    </cfRule>
  </conditionalFormatting>
  <conditionalFormatting sqref="P17">
    <cfRule type="iconSet" priority="25">
      <iconSet iconSet="3Symbols2">
        <cfvo type="percent" val="0"/>
        <cfvo type="percent" val="33"/>
        <cfvo type="percent" val="67"/>
      </iconSet>
    </cfRule>
  </conditionalFormatting>
  <conditionalFormatting sqref="Q17:W17">
    <cfRule type="iconSet" priority="23">
      <iconSet iconSet="3Symbols2">
        <cfvo type="percent" val="0"/>
        <cfvo type="percent" val="33"/>
        <cfvo type="percent" val="67"/>
      </iconSet>
    </cfRule>
  </conditionalFormatting>
  <conditionalFormatting sqref="Q19:W19">
    <cfRule type="iconSet" priority="18">
      <iconSet iconSet="3Symbols2">
        <cfvo type="percent" val="0"/>
        <cfvo type="percent" val="33"/>
        <cfvo type="percent" val="67"/>
      </iconSet>
    </cfRule>
  </conditionalFormatting>
  <conditionalFormatting sqref="I27 I29:J29 L29:M29 L27 O28:W28">
    <cfRule type="iconSet" priority="13">
      <iconSet iconSet="3Symbols2">
        <cfvo type="percent" val="0"/>
        <cfvo type="percent" val="33"/>
        <cfvo type="percent" val="67"/>
      </iconSet>
    </cfRule>
  </conditionalFormatting>
  <conditionalFormatting sqref="O30:W30">
    <cfRule type="iconSet" priority="10">
      <iconSet iconSet="3Symbols2">
        <cfvo type="percent" val="0"/>
        <cfvo type="percent" val="33"/>
        <cfvo type="percent" val="67"/>
      </iconSet>
    </cfRule>
  </conditionalFormatting>
  <conditionalFormatting sqref="Q33:W33">
    <cfRule type="iconSet" priority="5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7" id="{40AAB139-A628-45D6-8862-4D5C4CF716A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J13 M13 Q7:W7 P13:W13</xm:sqref>
        </x14:conditionalFormatting>
        <x14:conditionalFormatting xmlns:xm="http://schemas.microsoft.com/office/excel/2006/main">
          <x14:cfRule type="iconSet" priority="46" id="{67816C8B-288E-458E-858F-93C0E123CC5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45" id="{76DCB521-1770-4D2E-86A2-9A87B688964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 L9 P9:W9</xm:sqref>
        </x14:conditionalFormatting>
        <x14:conditionalFormatting xmlns:xm="http://schemas.microsoft.com/office/excel/2006/main">
          <x14:cfRule type="iconSet" priority="44" id="{36193CFB-E07C-4C59-B09B-C7F02A06F5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 L10</xm:sqref>
        </x14:conditionalFormatting>
        <x14:conditionalFormatting xmlns:xm="http://schemas.microsoft.com/office/excel/2006/main">
          <x14:cfRule type="iconSet" priority="43" id="{F5AFAEF4-3B15-4089-BD02-CB253D1D4E8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P11:W11</xm:sqref>
        </x14:conditionalFormatting>
        <x14:conditionalFormatting xmlns:xm="http://schemas.microsoft.com/office/excel/2006/main">
          <x14:cfRule type="iconSet" priority="41" id="{278369C5-FE6D-4888-8736-BCE160EA1DA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39" id="{8DC891EF-2FC7-44A2-81CA-AD6B48A0BD8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P15:W15</xm:sqref>
        </x14:conditionalFormatting>
        <x14:conditionalFormatting xmlns:xm="http://schemas.microsoft.com/office/excel/2006/main">
          <x14:cfRule type="iconSet" priority="24" id="{71C6CDC2-10DF-4065-B1F8-C36465FB98F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P17</xm:sqref>
        </x14:conditionalFormatting>
        <x14:conditionalFormatting xmlns:xm="http://schemas.microsoft.com/office/excel/2006/main">
          <x14:cfRule type="iconSet" priority="22" id="{6EEDCF98-6270-4869-A1C5-B41C48F2DC7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Q17:W17</xm:sqref>
        </x14:conditionalFormatting>
        <x14:conditionalFormatting xmlns:xm="http://schemas.microsoft.com/office/excel/2006/main">
          <x14:cfRule type="iconSet" priority="26" id="{4DE4DEC5-B924-4172-B8DA-9E0C3E23B6A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 M17 J17</xm:sqref>
        </x14:conditionalFormatting>
        <x14:conditionalFormatting xmlns:xm="http://schemas.microsoft.com/office/excel/2006/main">
          <x14:cfRule type="iconSet" priority="17" id="{F4E30686-A912-47F2-A2D0-D845236478B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Q19:W19</xm:sqref>
        </x14:conditionalFormatting>
        <x14:conditionalFormatting xmlns:xm="http://schemas.microsoft.com/office/excel/2006/main">
          <x14:cfRule type="iconSet" priority="19" id="{5512FBE0-BF1B-402B-8875-65F58A72089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O19:P19</xm:sqref>
        </x14:conditionalFormatting>
        <x14:conditionalFormatting xmlns:xm="http://schemas.microsoft.com/office/excel/2006/main">
          <x14:cfRule type="iconSet" priority="16" id="{4AF4CC85-494F-4189-B282-1968C9DB438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 R22:W22 I20:J21 L20:M21</xm:sqref>
        </x14:conditionalFormatting>
        <x14:conditionalFormatting xmlns:xm="http://schemas.microsoft.com/office/excel/2006/main">
          <x14:cfRule type="iconSet" priority="15" id="{129BF2F4-27C9-4EBE-A8B2-555AA2C1982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I23:I25 L24 O25 O23:W23 P24:W24</xm:sqref>
        </x14:conditionalFormatting>
        <x14:conditionalFormatting xmlns:xm="http://schemas.microsoft.com/office/excel/2006/main">
          <x14:cfRule type="iconSet" priority="11" id="{4E921BAA-BC71-43B8-9E0F-A68018243FE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I27 L27</xm:sqref>
        </x14:conditionalFormatting>
        <x14:conditionalFormatting xmlns:xm="http://schemas.microsoft.com/office/excel/2006/main">
          <x14:cfRule type="iconSet" priority="12" id="{E8C5FD45-131F-4993-8A6A-EC5D7365970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I27 I29:J29 L29:M29 L27 O28:W28</xm:sqref>
        </x14:conditionalFormatting>
        <x14:conditionalFormatting xmlns:xm="http://schemas.microsoft.com/office/excel/2006/main">
          <x14:cfRule type="iconSet" priority="9" id="{228FB104-96ED-47A1-9A75-46F7A3D6C66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O30:W30</xm:sqref>
        </x14:conditionalFormatting>
        <x14:conditionalFormatting xmlns:xm="http://schemas.microsoft.com/office/excel/2006/main">
          <x14:cfRule type="iconSet" priority="14" id="{779BD16A-6945-4B64-8540-04432C37164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L30</xm:sqref>
        </x14:conditionalFormatting>
        <x14:conditionalFormatting xmlns:xm="http://schemas.microsoft.com/office/excel/2006/main">
          <x14:cfRule type="iconSet" priority="8" id="{7901DCB5-44E9-4755-B191-6DF6881C048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O31:W31</xm:sqref>
        </x14:conditionalFormatting>
        <x14:conditionalFormatting xmlns:xm="http://schemas.microsoft.com/office/excel/2006/main">
          <x14:cfRule type="iconSet" priority="7" id="{73FABE74-E5ED-49DA-B7F9-B3E4A743829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J32 M32 P32:W32</xm:sqref>
        </x14:conditionalFormatting>
        <x14:conditionalFormatting xmlns:xm="http://schemas.microsoft.com/office/excel/2006/main">
          <x14:cfRule type="iconSet" priority="4" id="{0815F299-1A20-4DAD-B6B7-A89F1AA854A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iangles" iconId="1"/>
              <x14:cfIcon iconSet="3Symbols2" iconId="0"/>
              <x14:cfIcon iconSet="3Symbols2" iconId="2"/>
            </x14:iconSet>
          </x14:cfRule>
          <xm:sqref>Q33:W33</xm:sqref>
        </x14:conditionalFormatting>
        <x14:conditionalFormatting xmlns:xm="http://schemas.microsoft.com/office/excel/2006/main">
          <x14:cfRule type="iconSet" priority="6" id="{F8427E3B-3C84-4D3D-81F5-B1712C83ED4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O33:P33</xm:sqref>
        </x14:conditionalFormatting>
        <x14:conditionalFormatting xmlns:xm="http://schemas.microsoft.com/office/excel/2006/main">
          <x14:cfRule type="iconSet" priority="3" id="{14B0FEFE-B2E6-4A2D-A217-7249E663C10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 M26:M27 L28:M28 M30 O32 M33:N33 M31:N31 L31:L32 I31:I32 I28 J26:K28 K29 J30:K31 K32:K33 O24 P22 G22:M22 G23:H33 J23:N23 J24:K24 M24 J25:M25 G17:I17 K17:L17 N17 O16 K16 G16:H16 L13 N13 N15 J14:M15 G13:I15 K11:L11 G10:H11 J10:K10 M10:N10 O9 J9 G9 G7:P7 G8:N8 Q27:W27 Q29:W29 Q25:W25 G19:M19 Q20:Q22 N20:N21 G20:H21 K20:K21</xm:sqref>
        </x14:conditionalFormatting>
        <x14:conditionalFormatting xmlns:xm="http://schemas.microsoft.com/office/excel/2006/main">
          <x14:cfRule type="iconSet" priority="2" id="{C732BA63-AB39-48DA-AB1B-887A360CAA2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G12</xm:sqref>
        </x14:conditionalFormatting>
        <x14:conditionalFormatting xmlns:xm="http://schemas.microsoft.com/office/excel/2006/main">
          <x14:cfRule type="iconSet" priority="1" id="{B9521CA9-C666-43DF-8EEE-A410DCA76154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  <pageSetUpPr fitToPage="1"/>
  </sheetPr>
  <dimension ref="A1:X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4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4" s="8" customFormat="1" ht="15" customHeight="1">
      <c r="A3" s="383" t="s">
        <v>1673</v>
      </c>
      <c r="B3" s="40"/>
      <c r="C3" s="102"/>
      <c r="D3" s="102"/>
      <c r="E3" s="102"/>
      <c r="F3" s="4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4" ht="15" customHeight="1">
      <c r="A4" s="568" t="s">
        <v>3</v>
      </c>
      <c r="B4" s="568"/>
      <c r="C4" s="568"/>
      <c r="D4" s="384" t="s">
        <v>1467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69" t="s">
        <v>18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4" ht="14.1" customHeight="1">
      <c r="A7" s="163">
        <v>1</v>
      </c>
      <c r="B7" s="164"/>
      <c r="C7" s="115">
        <v>69314040001</v>
      </c>
      <c r="D7" s="116" t="s">
        <v>20</v>
      </c>
      <c r="E7" s="117" t="s">
        <v>1424</v>
      </c>
      <c r="F7" s="118" t="s">
        <v>1425</v>
      </c>
      <c r="G7" s="475"/>
      <c r="H7" s="387"/>
      <c r="I7" s="387"/>
      <c r="J7" s="387"/>
      <c r="K7" s="475"/>
      <c r="L7" s="475"/>
      <c r="M7" s="475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4" s="58" customFormat="1" ht="14.1" customHeight="1">
      <c r="A8" s="435">
        <v>2</v>
      </c>
      <c r="B8" s="463"/>
      <c r="C8" s="437">
        <v>69314040002</v>
      </c>
      <c r="D8" s="474" t="s">
        <v>20</v>
      </c>
      <c r="E8" s="461" t="s">
        <v>1426</v>
      </c>
      <c r="F8" s="462" t="s">
        <v>1700</v>
      </c>
      <c r="G8" s="558" t="s">
        <v>1770</v>
      </c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60"/>
    </row>
    <row r="9" spans="1:24" s="58" customFormat="1" ht="14.1" customHeight="1">
      <c r="A9" s="435">
        <v>3</v>
      </c>
      <c r="B9" s="458"/>
      <c r="C9" s="437">
        <v>69314040003</v>
      </c>
      <c r="D9" s="438" t="s">
        <v>101</v>
      </c>
      <c r="E9" s="439" t="s">
        <v>1416</v>
      </c>
      <c r="F9" s="440" t="s">
        <v>1417</v>
      </c>
      <c r="G9" s="558" t="s">
        <v>1761</v>
      </c>
      <c r="H9" s="559"/>
      <c r="I9" s="559"/>
      <c r="J9" s="55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59"/>
      <c r="W9" s="560"/>
    </row>
    <row r="10" spans="1:24" ht="14.1" customHeight="1">
      <c r="A10" s="16">
        <v>4</v>
      </c>
      <c r="B10" s="165"/>
      <c r="C10" s="121">
        <v>69314040004</v>
      </c>
      <c r="D10" s="149" t="s">
        <v>101</v>
      </c>
      <c r="E10" s="153" t="s">
        <v>1418</v>
      </c>
      <c r="F10" s="154" t="s">
        <v>1419</v>
      </c>
      <c r="G10" s="475"/>
      <c r="H10" s="475"/>
      <c r="I10" s="387"/>
      <c r="J10" s="475"/>
      <c r="K10" s="475"/>
      <c r="L10" s="387"/>
      <c r="M10" s="475"/>
      <c r="N10" s="387"/>
      <c r="O10" s="475"/>
      <c r="P10" s="475"/>
      <c r="Q10" s="387"/>
      <c r="R10" s="387"/>
      <c r="S10" s="387"/>
      <c r="T10" s="387"/>
      <c r="U10" s="387"/>
      <c r="V10" s="387"/>
      <c r="W10" s="387"/>
    </row>
    <row r="11" spans="1:24" ht="14.1" customHeight="1">
      <c r="A11" s="16">
        <v>5</v>
      </c>
      <c r="B11" s="165"/>
      <c r="C11" s="121">
        <v>69314040005</v>
      </c>
      <c r="D11" s="149" t="s">
        <v>101</v>
      </c>
      <c r="E11" s="153" t="s">
        <v>1420</v>
      </c>
      <c r="F11" s="154" t="s">
        <v>1421</v>
      </c>
      <c r="G11" s="475"/>
      <c r="H11" s="475"/>
      <c r="I11" s="475"/>
      <c r="J11" s="475"/>
      <c r="K11" s="475"/>
      <c r="L11" s="475"/>
      <c r="M11" s="475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4" ht="14.1" customHeight="1">
      <c r="A12" s="16">
        <v>6</v>
      </c>
      <c r="B12" s="165"/>
      <c r="C12" s="121">
        <v>69314040006</v>
      </c>
      <c r="D12" s="149" t="s">
        <v>101</v>
      </c>
      <c r="E12" s="153" t="s">
        <v>1422</v>
      </c>
      <c r="F12" s="154" t="s">
        <v>1423</v>
      </c>
      <c r="G12" s="475"/>
      <c r="H12" s="475"/>
      <c r="I12" s="387"/>
      <c r="J12" s="475"/>
      <c r="K12" s="475"/>
      <c r="L12" s="387"/>
      <c r="M12" s="475"/>
      <c r="N12" s="387"/>
      <c r="O12" s="475"/>
      <c r="P12" s="475"/>
      <c r="Q12" s="475"/>
      <c r="R12" s="475"/>
      <c r="S12" s="475"/>
      <c r="T12" s="475"/>
      <c r="U12" s="475"/>
      <c r="V12" s="475"/>
      <c r="W12" s="475"/>
    </row>
    <row r="13" spans="1:24" ht="14.1" customHeight="1">
      <c r="A13" s="16">
        <v>7</v>
      </c>
      <c r="B13" s="152"/>
      <c r="C13" s="121">
        <v>69314040007</v>
      </c>
      <c r="D13" s="168" t="s">
        <v>101</v>
      </c>
      <c r="E13" s="169" t="s">
        <v>1427</v>
      </c>
      <c r="F13" s="170" t="s">
        <v>1428</v>
      </c>
      <c r="G13" s="475"/>
      <c r="H13" s="475"/>
      <c r="I13" s="475"/>
      <c r="J13" s="387"/>
      <c r="K13" s="475"/>
      <c r="L13" s="475"/>
      <c r="M13" s="387"/>
      <c r="N13" s="387"/>
      <c r="O13" s="387"/>
      <c r="P13" s="387"/>
      <c r="Q13" s="475"/>
      <c r="R13" s="475"/>
      <c r="S13" s="475"/>
      <c r="T13" s="475"/>
      <c r="U13" s="475"/>
      <c r="V13" s="475"/>
      <c r="W13" s="475"/>
    </row>
    <row r="14" spans="1:24" s="10" customFormat="1" ht="14.1" customHeight="1">
      <c r="A14" s="16">
        <v>8</v>
      </c>
      <c r="B14" s="152"/>
      <c r="C14" s="121">
        <v>69314040008</v>
      </c>
      <c r="D14" s="168" t="s">
        <v>101</v>
      </c>
      <c r="E14" s="169" t="s">
        <v>1429</v>
      </c>
      <c r="F14" s="170" t="s">
        <v>1430</v>
      </c>
      <c r="G14" s="475"/>
      <c r="H14" s="475"/>
      <c r="I14" s="475"/>
      <c r="J14" s="475"/>
      <c r="K14" s="475"/>
      <c r="L14" s="475"/>
      <c r="M14" s="475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4" s="58" customFormat="1" ht="14.1" customHeight="1">
      <c r="A15" s="16">
        <v>9</v>
      </c>
      <c r="B15" s="166"/>
      <c r="C15" s="121">
        <v>69314040009</v>
      </c>
      <c r="D15" s="168" t="s">
        <v>101</v>
      </c>
      <c r="E15" s="169" t="s">
        <v>1431</v>
      </c>
      <c r="F15" s="170" t="s">
        <v>1432</v>
      </c>
      <c r="G15" s="475"/>
      <c r="H15" s="475"/>
      <c r="I15" s="387"/>
      <c r="J15" s="475"/>
      <c r="K15" s="475"/>
      <c r="L15" s="387"/>
      <c r="M15" s="475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59"/>
    </row>
    <row r="16" spans="1:24" ht="14.1" customHeight="1">
      <c r="A16" s="16">
        <v>10</v>
      </c>
      <c r="B16" s="152"/>
      <c r="C16" s="121">
        <v>69314040010</v>
      </c>
      <c r="D16" s="168" t="s">
        <v>101</v>
      </c>
      <c r="E16" s="169" t="s">
        <v>1433</v>
      </c>
      <c r="F16" s="170" t="s">
        <v>1434</v>
      </c>
      <c r="G16" s="475"/>
      <c r="H16" s="475"/>
      <c r="I16" s="475"/>
      <c r="J16" s="475"/>
      <c r="K16" s="475"/>
      <c r="L16" s="475"/>
      <c r="M16" s="475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52"/>
      <c r="C17" s="121">
        <v>69314040011</v>
      </c>
      <c r="D17" s="168" t="s">
        <v>101</v>
      </c>
      <c r="E17" s="169" t="s">
        <v>1435</v>
      </c>
      <c r="F17" s="170" t="s">
        <v>1436</v>
      </c>
      <c r="G17" s="475"/>
      <c r="H17" s="475"/>
      <c r="I17" s="475"/>
      <c r="J17" s="475"/>
      <c r="K17" s="475"/>
      <c r="L17" s="475"/>
      <c r="M17" s="475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3" ht="14.1" customHeight="1">
      <c r="A18" s="16">
        <v>12</v>
      </c>
      <c r="B18" s="166"/>
      <c r="C18" s="121">
        <v>69314040012</v>
      </c>
      <c r="D18" s="168" t="s">
        <v>101</v>
      </c>
      <c r="E18" s="169" t="s">
        <v>1437</v>
      </c>
      <c r="F18" s="170" t="s">
        <v>1438</v>
      </c>
      <c r="G18" s="475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s="58" customFormat="1" ht="14.1" customHeight="1">
      <c r="A19" s="16">
        <v>13</v>
      </c>
      <c r="B19" s="152"/>
      <c r="C19" s="121">
        <v>69314040013</v>
      </c>
      <c r="D19" s="168" t="s">
        <v>101</v>
      </c>
      <c r="E19" s="169" t="s">
        <v>1439</v>
      </c>
      <c r="F19" s="170" t="s">
        <v>1440</v>
      </c>
      <c r="G19" s="475"/>
      <c r="H19" s="475"/>
      <c r="I19" s="475"/>
      <c r="J19" s="475"/>
      <c r="K19" s="475"/>
      <c r="L19" s="475"/>
      <c r="M19" s="475"/>
      <c r="N19" s="475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4.1" customHeight="1">
      <c r="A20" s="16">
        <v>14</v>
      </c>
      <c r="B20" s="166"/>
      <c r="C20" s="121">
        <v>69314040014</v>
      </c>
      <c r="D20" s="148" t="s">
        <v>20</v>
      </c>
      <c r="E20" s="153" t="s">
        <v>1555</v>
      </c>
      <c r="F20" s="154" t="s">
        <v>1554</v>
      </c>
      <c r="G20" s="475"/>
      <c r="H20" s="475"/>
      <c r="I20" s="391"/>
      <c r="J20" s="391"/>
      <c r="K20" s="475"/>
      <c r="L20" s="391"/>
      <c r="M20" s="391"/>
      <c r="N20" s="475"/>
      <c r="O20" s="475"/>
      <c r="P20" s="387"/>
      <c r="Q20" s="475"/>
      <c r="R20" s="475"/>
      <c r="S20" s="475"/>
      <c r="T20" s="475"/>
      <c r="U20" s="475"/>
      <c r="V20" s="475"/>
      <c r="W20" s="475"/>
    </row>
    <row r="21" spans="1:23" ht="14.1" customHeight="1">
      <c r="A21" s="16">
        <v>15</v>
      </c>
      <c r="B21" s="152"/>
      <c r="C21" s="121">
        <v>69314040015</v>
      </c>
      <c r="D21" s="32" t="s">
        <v>101</v>
      </c>
      <c r="E21" s="33" t="s">
        <v>1682</v>
      </c>
      <c r="F21" s="34" t="s">
        <v>76</v>
      </c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</row>
    <row r="22" spans="1:23" ht="14.1" customHeight="1">
      <c r="A22" s="16"/>
      <c r="B22" s="166"/>
      <c r="C22" s="171"/>
      <c r="D22" s="148"/>
      <c r="E22" s="153"/>
      <c r="F22" s="154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</row>
    <row r="23" spans="1:23" ht="14.1" customHeight="1">
      <c r="A23" s="16"/>
      <c r="B23" s="152"/>
      <c r="C23" s="171"/>
      <c r="D23" s="168"/>
      <c r="E23" s="169"/>
      <c r="F23" s="170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</row>
    <row r="24" spans="1:23" ht="14.1" customHeight="1">
      <c r="A24" s="16"/>
      <c r="B24" s="152"/>
      <c r="C24" s="171"/>
      <c r="D24" s="168"/>
      <c r="E24" s="169"/>
      <c r="F24" s="170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</row>
    <row r="25" spans="1:23" ht="14.1" customHeight="1">
      <c r="A25" s="16"/>
      <c r="B25" s="152"/>
      <c r="C25" s="171"/>
      <c r="D25" s="168"/>
      <c r="E25" s="169"/>
      <c r="F25" s="170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</row>
    <row r="26" spans="1:23" ht="14.1" customHeight="1">
      <c r="A26" s="16"/>
      <c r="B26" s="152"/>
      <c r="C26" s="171"/>
      <c r="D26" s="168"/>
      <c r="E26" s="169"/>
      <c r="F26" s="170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</row>
    <row r="27" spans="1:23" ht="14.1" customHeight="1">
      <c r="A27" s="16"/>
      <c r="B27" s="152"/>
      <c r="C27" s="171"/>
      <c r="D27" s="32"/>
      <c r="E27" s="33"/>
      <c r="F27" s="34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</row>
    <row r="28" spans="1:23" ht="14.1" customHeight="1">
      <c r="A28" s="16"/>
      <c r="B28" s="152"/>
      <c r="C28" s="171"/>
      <c r="D28" s="168"/>
      <c r="E28" s="169"/>
      <c r="F28" s="170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</row>
    <row r="29" spans="1:23" ht="14.1" customHeight="1">
      <c r="A29" s="16"/>
      <c r="B29" s="152"/>
      <c r="C29" s="171"/>
      <c r="D29" s="32"/>
      <c r="E29" s="33"/>
      <c r="F29" s="34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</row>
    <row r="30" spans="1:23" ht="14.1" customHeight="1">
      <c r="A30" s="16"/>
      <c r="B30" s="152"/>
      <c r="C30" s="171"/>
      <c r="D30" s="168"/>
      <c r="E30" s="169"/>
      <c r="F30" s="170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</row>
    <row r="31" spans="1:23" ht="14.1" customHeight="1">
      <c r="A31" s="16"/>
      <c r="B31" s="152"/>
      <c r="C31" s="171"/>
      <c r="D31" s="32"/>
      <c r="E31" s="33"/>
      <c r="F31" s="34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</row>
    <row r="32" spans="1:23" ht="14.1" customHeight="1">
      <c r="A32" s="16"/>
      <c r="B32" s="152"/>
      <c r="C32" s="171"/>
      <c r="D32" s="168"/>
      <c r="E32" s="169"/>
      <c r="F32" s="170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</row>
    <row r="33" spans="1:23" ht="14.1" customHeight="1">
      <c r="A33" s="16"/>
      <c r="B33" s="152"/>
      <c r="C33" s="171"/>
      <c r="D33" s="32"/>
      <c r="E33" s="33"/>
      <c r="F33" s="34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</row>
    <row r="34" spans="1:23" ht="14.1" customHeight="1">
      <c r="A34" s="16"/>
      <c r="B34" s="152"/>
      <c r="C34" s="171"/>
      <c r="D34" s="168"/>
      <c r="E34" s="169"/>
      <c r="F34" s="170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</row>
    <row r="35" spans="1:23" ht="14.1" customHeight="1">
      <c r="A35" s="16"/>
      <c r="B35" s="152"/>
      <c r="C35" s="171"/>
      <c r="D35" s="32"/>
      <c r="E35" s="33"/>
      <c r="F35" s="34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</row>
    <row r="36" spans="1:23" ht="14.1" customHeight="1">
      <c r="A36" s="16"/>
      <c r="B36" s="152"/>
      <c r="C36" s="171"/>
      <c r="D36" s="168"/>
      <c r="E36" s="169"/>
      <c r="F36" s="170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</row>
    <row r="37" spans="1:23" ht="14.1" customHeight="1">
      <c r="A37" s="16"/>
      <c r="B37" s="152"/>
      <c r="C37" s="171"/>
      <c r="D37" s="32"/>
      <c r="E37" s="33"/>
      <c r="F37" s="34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</row>
    <row r="38" spans="1:23" ht="14.1" customHeight="1">
      <c r="A38" s="16"/>
      <c r="B38" s="152"/>
      <c r="C38" s="171"/>
      <c r="D38" s="168"/>
      <c r="E38" s="169"/>
      <c r="F38" s="170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</row>
    <row r="39" spans="1:23" ht="14.1" customHeight="1">
      <c r="A39" s="16"/>
      <c r="B39" s="152"/>
      <c r="C39" s="171"/>
      <c r="D39" s="32"/>
      <c r="E39" s="33"/>
      <c r="F39" s="34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</row>
    <row r="40" spans="1:23" ht="14.1" customHeight="1">
      <c r="A40" s="16"/>
      <c r="B40" s="152"/>
      <c r="C40" s="171"/>
      <c r="D40" s="168"/>
      <c r="E40" s="169"/>
      <c r="F40" s="170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</row>
    <row r="41" spans="1:23" ht="14.1" customHeight="1">
      <c r="A41" s="16"/>
      <c r="B41" s="152"/>
      <c r="C41" s="171"/>
      <c r="D41" s="32"/>
      <c r="E41" s="33"/>
      <c r="F41" s="34"/>
      <c r="G41" s="393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</row>
    <row r="42" spans="1:23" ht="14.1" customHeight="1">
      <c r="A42" s="16"/>
      <c r="B42" s="152"/>
      <c r="C42" s="171"/>
      <c r="D42" s="168"/>
      <c r="E42" s="169"/>
      <c r="F42" s="170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</row>
    <row r="43" spans="1:23" ht="14.1" customHeight="1">
      <c r="A43" s="16"/>
      <c r="B43" s="152"/>
      <c r="C43" s="171"/>
      <c r="D43" s="32"/>
      <c r="E43" s="33"/>
      <c r="F43" s="34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</row>
    <row r="44" spans="1:23" ht="14.1" customHeight="1">
      <c r="A44" s="16"/>
      <c r="B44" s="152"/>
      <c r="C44" s="171"/>
      <c r="D44" s="168"/>
      <c r="E44" s="169"/>
      <c r="F44" s="170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</row>
    <row r="45" spans="1:23" ht="14.1" customHeight="1">
      <c r="A45" s="16"/>
      <c r="B45" s="152"/>
      <c r="C45" s="171"/>
      <c r="D45" s="32"/>
      <c r="E45" s="33"/>
      <c r="F45" s="34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</row>
    <row r="46" spans="1:23" ht="14.1" customHeight="1">
      <c r="A46" s="16"/>
      <c r="B46" s="152"/>
      <c r="C46" s="171"/>
      <c r="D46" s="168"/>
      <c r="E46" s="169"/>
      <c r="F46" s="170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</row>
    <row r="47" spans="1:23" ht="14.1" customHeight="1">
      <c r="A47" s="16"/>
      <c r="B47" s="152"/>
      <c r="C47" s="171"/>
      <c r="D47" s="32"/>
      <c r="E47" s="33"/>
      <c r="F47" s="34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</row>
    <row r="48" spans="1:23" ht="14.1" customHeight="1">
      <c r="A48" s="16"/>
      <c r="B48" s="152"/>
      <c r="C48" s="171"/>
      <c r="D48" s="168"/>
      <c r="E48" s="169"/>
      <c r="F48" s="170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</row>
    <row r="49" spans="1:23" ht="14.1" customHeight="1">
      <c r="A49" s="16"/>
      <c r="B49" s="152"/>
      <c r="C49" s="171"/>
      <c r="D49" s="32"/>
      <c r="E49" s="33"/>
      <c r="F49" s="34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</row>
    <row r="50" spans="1:23" ht="14.1" customHeight="1">
      <c r="A50" s="16"/>
      <c r="B50" s="152"/>
      <c r="C50" s="171"/>
      <c r="D50" s="168"/>
      <c r="E50" s="169"/>
      <c r="F50" s="170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</row>
    <row r="51" spans="1:23" ht="14.1" customHeight="1">
      <c r="A51" s="16"/>
      <c r="B51" s="152"/>
      <c r="C51" s="171"/>
      <c r="D51" s="32"/>
      <c r="E51" s="33"/>
      <c r="F51" s="34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</row>
    <row r="52" spans="1:23" ht="14.1" customHeight="1">
      <c r="A52" s="16"/>
      <c r="B52" s="152"/>
      <c r="C52" s="171"/>
      <c r="D52" s="168"/>
      <c r="E52" s="169"/>
      <c r="F52" s="170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</row>
    <row r="53" spans="1:23" ht="14.1" customHeight="1">
      <c r="A53" s="16"/>
      <c r="B53" s="152"/>
      <c r="C53" s="171"/>
      <c r="D53" s="32"/>
      <c r="E53" s="33"/>
      <c r="F53" s="34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</row>
    <row r="54" spans="1:23">
      <c r="A54" s="35"/>
      <c r="B54" s="172"/>
      <c r="C54" s="108"/>
      <c r="D54" s="173"/>
      <c r="E54" s="174"/>
      <c r="F54" s="175"/>
      <c r="G54" s="410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</row>
    <row r="55" spans="1:23"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8">
    <mergeCell ref="G9:W9"/>
    <mergeCell ref="A1:F1"/>
    <mergeCell ref="A2:F2"/>
    <mergeCell ref="A4:C4"/>
    <mergeCell ref="A5:F5"/>
    <mergeCell ref="D6:F6"/>
    <mergeCell ref="B6:C6"/>
    <mergeCell ref="G8:W8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EF4DFF4F-2683-47B0-A049-E29AEC2699A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O7:W7</xm:sqref>
        </x14:conditionalFormatting>
        <x14:conditionalFormatting xmlns:xm="http://schemas.microsoft.com/office/excel/2006/main">
          <x14:cfRule type="iconSet" priority="5" id="{D704809A-8C00-4F39-AC2E-33482C6CC18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 L10 I12 L12 Q10:W10 O11:W11</xm:sqref>
        </x14:conditionalFormatting>
        <x14:conditionalFormatting xmlns:xm="http://schemas.microsoft.com/office/excel/2006/main">
          <x14:cfRule type="iconSet" priority="3" id="{FD5A3A33-B8C5-4366-B16E-CD949398646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J13 I15 M13 O14:W17</xm:sqref>
        </x14:conditionalFormatting>
        <x14:conditionalFormatting xmlns:xm="http://schemas.microsoft.com/office/excel/2006/main">
          <x14:cfRule type="iconSet" priority="4" id="{0B07452F-7AA9-42EB-8D5E-CC9CA154FB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 H18:W18</xm:sqref>
        </x14:conditionalFormatting>
        <x14:conditionalFormatting xmlns:xm="http://schemas.microsoft.com/office/excel/2006/main">
          <x14:cfRule type="iconSet" priority="2" id="{B2F8CAF9-F38C-47C4-AD0E-A4608ABCB6B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N20:O20 K20 G20:H20 G19:N19 G18 G11:M11 G12:H12 J12:K12 M12 G13:I13 K13:L13 G14:M14 G15:H15 J15:K15 M15 G16:M17 O10:P10 M10 J10:K10 G10:H10 K7:M7 G7 Q13:W13 O12:W12 Q20:W20</xm:sqref>
        </x14:conditionalFormatting>
        <x14:conditionalFormatting xmlns:xm="http://schemas.microsoft.com/office/excel/2006/main">
          <x14:cfRule type="iconSet" priority="1" id="{74D8A2D0-CDEF-458D-B824-AECE15026626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G8:G9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5C7D-B9D6-40B2-B91C-2DBD62B8D756}">
  <sheetPr>
    <tabColor rgb="FF0000FF"/>
    <pageSetUpPr fitToPage="1"/>
  </sheetPr>
  <dimension ref="A1:W165"/>
  <sheetViews>
    <sheetView view="pageBreakPreview" topLeftCell="A31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24" width="9" style="2" customWidth="1"/>
    <col min="25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249" customFormat="1" ht="15" customHeight="1">
      <c r="A3" s="352" t="s">
        <v>1648</v>
      </c>
      <c r="B3" s="246"/>
      <c r="C3" s="246"/>
      <c r="D3" s="246"/>
      <c r="E3" s="246"/>
      <c r="F3" s="248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46" t="s">
        <v>1443</v>
      </c>
      <c r="E4" s="42"/>
      <c r="F4" s="4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199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3.9" customHeight="1">
      <c r="A7" s="163">
        <v>1</v>
      </c>
      <c r="B7" s="346" t="s">
        <v>1785</v>
      </c>
      <c r="C7" s="252">
        <v>69301010098</v>
      </c>
      <c r="D7" s="253" t="s">
        <v>20</v>
      </c>
      <c r="E7" s="279" t="s">
        <v>200</v>
      </c>
      <c r="F7" s="280" t="s">
        <v>201</v>
      </c>
      <c r="G7" s="473"/>
      <c r="H7" s="473"/>
      <c r="I7" s="473"/>
      <c r="J7" s="473"/>
      <c r="K7" s="473"/>
      <c r="L7" s="473"/>
      <c r="M7" s="473"/>
      <c r="N7" s="385"/>
      <c r="O7" s="385"/>
      <c r="P7" s="385"/>
      <c r="Q7" s="385"/>
      <c r="R7" s="385"/>
      <c r="S7" s="385"/>
      <c r="T7" s="385"/>
      <c r="U7" s="385"/>
      <c r="V7" s="385"/>
      <c r="W7" s="385"/>
    </row>
    <row r="8" spans="1:23" ht="13.9" customHeight="1">
      <c r="A8" s="16">
        <v>2</v>
      </c>
      <c r="B8" s="145"/>
      <c r="C8" s="17">
        <v>69301010099</v>
      </c>
      <c r="D8" s="168" t="s">
        <v>20</v>
      </c>
      <c r="E8" s="169" t="s">
        <v>202</v>
      </c>
      <c r="F8" s="170" t="s">
        <v>203</v>
      </c>
      <c r="G8" s="448"/>
      <c r="H8" s="448"/>
      <c r="I8" s="387"/>
      <c r="J8" s="448"/>
      <c r="K8" s="448"/>
      <c r="L8" s="387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s="58" customFormat="1" ht="13.9" customHeight="1">
      <c r="A9" s="435">
        <v>3</v>
      </c>
      <c r="B9" s="436"/>
      <c r="C9" s="454">
        <v>69301010100</v>
      </c>
      <c r="D9" s="489" t="s">
        <v>20</v>
      </c>
      <c r="E9" s="490" t="s">
        <v>204</v>
      </c>
      <c r="F9" s="491" t="s">
        <v>205</v>
      </c>
      <c r="G9" s="558" t="s">
        <v>1784</v>
      </c>
      <c r="H9" s="559"/>
      <c r="I9" s="559"/>
      <c r="J9" s="55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59"/>
      <c r="W9" s="560"/>
    </row>
    <row r="10" spans="1:23" ht="13.9" customHeight="1">
      <c r="A10" s="16">
        <v>4</v>
      </c>
      <c r="B10" s="145"/>
      <c r="C10" s="17">
        <v>69301010101</v>
      </c>
      <c r="D10" s="262" t="s">
        <v>20</v>
      </c>
      <c r="E10" s="273" t="s">
        <v>206</v>
      </c>
      <c r="F10" s="281" t="s">
        <v>207</v>
      </c>
      <c r="G10" s="448"/>
      <c r="H10" s="448"/>
      <c r="I10" s="387"/>
      <c r="J10" s="387"/>
      <c r="K10" s="448"/>
      <c r="L10" s="387"/>
      <c r="M10" s="387"/>
      <c r="N10" s="448"/>
      <c r="O10" s="387"/>
      <c r="P10" s="387"/>
      <c r="Q10" s="448"/>
      <c r="R10" s="448"/>
      <c r="S10" s="448"/>
      <c r="T10" s="448"/>
      <c r="U10" s="448"/>
      <c r="V10" s="448"/>
      <c r="W10" s="448"/>
    </row>
    <row r="11" spans="1:23" ht="13.9" customHeight="1">
      <c r="A11" s="16">
        <v>5</v>
      </c>
      <c r="B11" s="145"/>
      <c r="C11" s="17">
        <v>69301010102</v>
      </c>
      <c r="D11" s="168" t="s">
        <v>20</v>
      </c>
      <c r="E11" s="169" t="s">
        <v>208</v>
      </c>
      <c r="F11" s="170" t="s">
        <v>209</v>
      </c>
      <c r="G11" s="448"/>
      <c r="H11" s="448"/>
      <c r="I11" s="387"/>
      <c r="J11" s="448"/>
      <c r="K11" s="448"/>
      <c r="L11" s="387"/>
      <c r="M11" s="448"/>
      <c r="N11" s="387"/>
      <c r="O11" s="448"/>
      <c r="P11" s="387"/>
      <c r="Q11" s="387"/>
      <c r="R11" s="387"/>
      <c r="S11" s="387"/>
      <c r="T11" s="387"/>
      <c r="U11" s="387"/>
      <c r="V11" s="387"/>
      <c r="W11" s="387"/>
    </row>
    <row r="12" spans="1:23" ht="13.9" customHeight="1">
      <c r="A12" s="16">
        <v>6</v>
      </c>
      <c r="B12" s="145"/>
      <c r="C12" s="17">
        <v>69301010103</v>
      </c>
      <c r="D12" s="262" t="s">
        <v>20</v>
      </c>
      <c r="E12" s="273" t="s">
        <v>210</v>
      </c>
      <c r="F12" s="274" t="s">
        <v>211</v>
      </c>
      <c r="G12" s="448"/>
      <c r="H12" s="387"/>
      <c r="I12" s="387"/>
      <c r="J12" s="387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3" s="58" customFormat="1" ht="13.9" customHeight="1">
      <c r="A13" s="435">
        <v>7</v>
      </c>
      <c r="B13" s="436"/>
      <c r="C13" s="454">
        <v>69301010104</v>
      </c>
      <c r="D13" s="489" t="s">
        <v>20</v>
      </c>
      <c r="E13" s="490" t="s">
        <v>212</v>
      </c>
      <c r="F13" s="491" t="s">
        <v>213</v>
      </c>
      <c r="G13" s="558" t="s">
        <v>1772</v>
      </c>
      <c r="H13" s="559"/>
      <c r="I13" s="559"/>
      <c r="J13" s="559"/>
      <c r="K13" s="559"/>
      <c r="L13" s="559"/>
      <c r="M13" s="559"/>
      <c r="N13" s="559"/>
      <c r="O13" s="559"/>
      <c r="P13" s="559"/>
      <c r="Q13" s="559"/>
      <c r="R13" s="559"/>
      <c r="S13" s="559"/>
      <c r="T13" s="559"/>
      <c r="U13" s="559"/>
      <c r="V13" s="559"/>
      <c r="W13" s="560"/>
    </row>
    <row r="14" spans="1:23" ht="13.9" customHeight="1">
      <c r="A14" s="16">
        <v>8</v>
      </c>
      <c r="B14" s="145"/>
      <c r="C14" s="17">
        <v>69301010105</v>
      </c>
      <c r="D14" s="168" t="s">
        <v>20</v>
      </c>
      <c r="E14" s="169" t="s">
        <v>214</v>
      </c>
      <c r="F14" s="170" t="s">
        <v>215</v>
      </c>
      <c r="G14" s="448"/>
      <c r="H14" s="448"/>
      <c r="I14" s="448"/>
      <c r="J14" s="448"/>
      <c r="K14" s="448"/>
      <c r="L14" s="448"/>
      <c r="M14" s="448"/>
      <c r="N14" s="387"/>
      <c r="O14" s="448"/>
      <c r="P14" s="387"/>
      <c r="Q14" s="448"/>
      <c r="R14" s="448"/>
      <c r="S14" s="448"/>
      <c r="T14" s="448"/>
      <c r="U14" s="448"/>
      <c r="V14" s="448"/>
      <c r="W14" s="448"/>
    </row>
    <row r="15" spans="1:23" ht="13.9" customHeight="1">
      <c r="A15" s="16">
        <v>9</v>
      </c>
      <c r="B15" s="145"/>
      <c r="C15" s="17">
        <v>69301010106</v>
      </c>
      <c r="D15" s="168" t="s">
        <v>20</v>
      </c>
      <c r="E15" s="169" t="s">
        <v>216</v>
      </c>
      <c r="F15" s="170" t="s">
        <v>217</v>
      </c>
      <c r="G15" s="448"/>
      <c r="H15" s="448"/>
      <c r="I15" s="448"/>
      <c r="J15" s="448"/>
      <c r="K15" s="448"/>
      <c r="L15" s="448"/>
      <c r="M15" s="448"/>
      <c r="N15" s="387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3" ht="13.9" customHeight="1">
      <c r="A16" s="16">
        <v>10</v>
      </c>
      <c r="B16" s="145"/>
      <c r="C16" s="17">
        <v>69301010107</v>
      </c>
      <c r="D16" s="262" t="s">
        <v>20</v>
      </c>
      <c r="E16" s="273" t="s">
        <v>126</v>
      </c>
      <c r="F16" s="282" t="s">
        <v>218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3.9" customHeight="1">
      <c r="A17" s="16">
        <v>11</v>
      </c>
      <c r="B17" s="145"/>
      <c r="C17" s="17">
        <v>69301010108</v>
      </c>
      <c r="D17" s="283" t="s">
        <v>20</v>
      </c>
      <c r="E17" s="273" t="s">
        <v>43</v>
      </c>
      <c r="F17" s="274" t="s">
        <v>219</v>
      </c>
      <c r="G17" s="448"/>
      <c r="H17" s="448"/>
      <c r="I17" s="387"/>
      <c r="J17" s="387"/>
      <c r="K17" s="448"/>
      <c r="L17" s="448"/>
      <c r="M17" s="448"/>
      <c r="N17" s="387"/>
      <c r="O17" s="387"/>
      <c r="P17" s="387"/>
      <c r="Q17" s="448"/>
      <c r="R17" s="387"/>
      <c r="S17" s="387"/>
      <c r="T17" s="387"/>
      <c r="U17" s="387"/>
      <c r="V17" s="387"/>
      <c r="W17" s="387"/>
    </row>
    <row r="18" spans="1:23" ht="13.9" customHeight="1">
      <c r="A18" s="16">
        <v>12</v>
      </c>
      <c r="B18" s="145"/>
      <c r="C18" s="17">
        <v>69301010109</v>
      </c>
      <c r="D18" s="262" t="s">
        <v>20</v>
      </c>
      <c r="E18" s="273" t="s">
        <v>43</v>
      </c>
      <c r="F18" s="282" t="s">
        <v>220</v>
      </c>
      <c r="G18" s="448"/>
      <c r="H18" s="387"/>
      <c r="I18" s="448"/>
      <c r="J18" s="448"/>
      <c r="K18" s="448"/>
      <c r="L18" s="448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</row>
    <row r="19" spans="1:23" ht="13.9" customHeight="1">
      <c r="A19" s="16">
        <v>13</v>
      </c>
      <c r="B19" s="145"/>
      <c r="C19" s="17">
        <v>69301010110</v>
      </c>
      <c r="D19" s="168" t="s">
        <v>20</v>
      </c>
      <c r="E19" s="169" t="s">
        <v>221</v>
      </c>
      <c r="F19" s="170" t="s">
        <v>222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387"/>
      <c r="R19" s="387"/>
      <c r="S19" s="387"/>
      <c r="T19" s="387"/>
      <c r="U19" s="387"/>
      <c r="V19" s="387"/>
      <c r="W19" s="387"/>
    </row>
    <row r="20" spans="1:23" ht="13.9" customHeight="1">
      <c r="A20" s="16">
        <v>14</v>
      </c>
      <c r="B20" s="145"/>
      <c r="C20" s="17">
        <v>69301010111</v>
      </c>
      <c r="D20" s="168" t="s">
        <v>20</v>
      </c>
      <c r="E20" s="169" t="s">
        <v>133</v>
      </c>
      <c r="F20" s="170" t="s">
        <v>223</v>
      </c>
      <c r="G20" s="448"/>
      <c r="H20" s="448"/>
      <c r="I20" s="448"/>
      <c r="J20" s="387"/>
      <c r="K20" s="448"/>
      <c r="L20" s="448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 ht="13.9" customHeight="1">
      <c r="A21" s="16">
        <v>15</v>
      </c>
      <c r="B21" s="145"/>
      <c r="C21" s="17">
        <v>69301010112</v>
      </c>
      <c r="D21" s="168" t="s">
        <v>20</v>
      </c>
      <c r="E21" s="169" t="s">
        <v>133</v>
      </c>
      <c r="F21" s="170" t="s">
        <v>224</v>
      </c>
      <c r="G21" s="448"/>
      <c r="H21" s="448"/>
      <c r="I21" s="387"/>
      <c r="J21" s="387"/>
      <c r="K21" s="448"/>
      <c r="L21" s="448"/>
      <c r="M21" s="448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ht="13.9" customHeight="1">
      <c r="A22" s="16">
        <v>16</v>
      </c>
      <c r="B22" s="145"/>
      <c r="C22" s="17">
        <v>69301010113</v>
      </c>
      <c r="D22" s="168" t="s">
        <v>20</v>
      </c>
      <c r="E22" s="169" t="s">
        <v>225</v>
      </c>
      <c r="F22" s="170" t="s">
        <v>226</v>
      </c>
      <c r="G22" s="448"/>
      <c r="H22" s="448"/>
      <c r="I22" s="387"/>
      <c r="J22" s="448"/>
      <c r="K22" s="448"/>
      <c r="L22" s="387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3.9" customHeight="1">
      <c r="A23" s="16">
        <v>17</v>
      </c>
      <c r="B23" s="145"/>
      <c r="C23" s="17">
        <v>69301010114</v>
      </c>
      <c r="D23" s="262" t="s">
        <v>20</v>
      </c>
      <c r="E23" s="273" t="s">
        <v>225</v>
      </c>
      <c r="F23" s="274" t="s">
        <v>227</v>
      </c>
      <c r="G23" s="448"/>
      <c r="H23" s="448"/>
      <c r="I23" s="387"/>
      <c r="J23" s="387"/>
      <c r="K23" s="448"/>
      <c r="L23" s="387"/>
      <c r="M23" s="387"/>
      <c r="N23" s="387"/>
      <c r="O23" s="448"/>
      <c r="P23" s="387"/>
      <c r="Q23" s="448"/>
      <c r="R23" s="448"/>
      <c r="S23" s="448"/>
      <c r="T23" s="448"/>
      <c r="U23" s="448"/>
      <c r="V23" s="448"/>
      <c r="W23" s="448"/>
    </row>
    <row r="24" spans="1:23" ht="13.9" customHeight="1">
      <c r="A24" s="16">
        <v>18</v>
      </c>
      <c r="B24" s="145"/>
      <c r="C24" s="17">
        <v>69301010115</v>
      </c>
      <c r="D24" s="168" t="s">
        <v>20</v>
      </c>
      <c r="E24" s="169" t="s">
        <v>228</v>
      </c>
      <c r="F24" s="170" t="s">
        <v>229</v>
      </c>
      <c r="G24" s="448"/>
      <c r="H24" s="448"/>
      <c r="I24" s="448"/>
      <c r="J24" s="448"/>
      <c r="K24" s="448"/>
      <c r="L24" s="448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ht="13.9" customHeight="1">
      <c r="A25" s="16">
        <v>19</v>
      </c>
      <c r="B25" s="145"/>
      <c r="C25" s="17">
        <v>69301010116</v>
      </c>
      <c r="D25" s="168" t="s">
        <v>20</v>
      </c>
      <c r="E25" s="169" t="s">
        <v>230</v>
      </c>
      <c r="F25" s="170" t="s">
        <v>231</v>
      </c>
      <c r="G25" s="448"/>
      <c r="H25" s="448"/>
      <c r="I25" s="387"/>
      <c r="J25" s="448"/>
      <c r="K25" s="448"/>
      <c r="L25" s="387"/>
      <c r="M25" s="448"/>
      <c r="N25" s="387"/>
      <c r="O25" s="387"/>
      <c r="P25" s="387"/>
      <c r="Q25" s="448"/>
      <c r="R25" s="448"/>
      <c r="S25" s="448"/>
      <c r="T25" s="448"/>
      <c r="U25" s="448"/>
      <c r="V25" s="448"/>
      <c r="W25" s="448"/>
    </row>
    <row r="26" spans="1:23" ht="13.9" customHeight="1">
      <c r="A26" s="16">
        <v>20</v>
      </c>
      <c r="B26" s="145"/>
      <c r="C26" s="17">
        <v>69301010117</v>
      </c>
      <c r="D26" s="168" t="s">
        <v>20</v>
      </c>
      <c r="E26" s="169" t="s">
        <v>232</v>
      </c>
      <c r="F26" s="170" t="s">
        <v>1642</v>
      </c>
      <c r="G26" s="448"/>
      <c r="H26" s="387"/>
      <c r="I26" s="387"/>
      <c r="J26" s="387"/>
      <c r="K26" s="448"/>
      <c r="L26" s="387"/>
      <c r="M26" s="387"/>
      <c r="N26" s="387"/>
      <c r="O26" s="387"/>
      <c r="P26" s="387"/>
      <c r="Q26" s="448"/>
      <c r="R26" s="448"/>
      <c r="S26" s="448"/>
      <c r="T26" s="448"/>
      <c r="U26" s="448"/>
      <c r="V26" s="448"/>
      <c r="W26" s="448"/>
    </row>
    <row r="27" spans="1:23" ht="13.9" customHeight="1">
      <c r="A27" s="16">
        <v>21</v>
      </c>
      <c r="B27" s="145"/>
      <c r="C27" s="17">
        <v>69301010118</v>
      </c>
      <c r="D27" s="168" t="s">
        <v>20</v>
      </c>
      <c r="E27" s="169" t="s">
        <v>233</v>
      </c>
      <c r="F27" s="170" t="s">
        <v>234</v>
      </c>
      <c r="G27" s="448"/>
      <c r="H27" s="448"/>
      <c r="I27" s="387"/>
      <c r="J27" s="387"/>
      <c r="K27" s="448"/>
      <c r="L27" s="387"/>
      <c r="M27" s="387"/>
      <c r="N27" s="387"/>
      <c r="O27" s="448"/>
      <c r="P27" s="387"/>
      <c r="Q27" s="387"/>
      <c r="R27" s="387"/>
      <c r="S27" s="387"/>
      <c r="T27" s="387"/>
      <c r="U27" s="387"/>
      <c r="V27" s="387"/>
      <c r="W27" s="387"/>
    </row>
    <row r="28" spans="1:23" ht="13.9" customHeight="1">
      <c r="A28" s="16">
        <v>22</v>
      </c>
      <c r="B28" s="145"/>
      <c r="C28" s="17">
        <v>69301010119</v>
      </c>
      <c r="D28" s="168" t="s">
        <v>20</v>
      </c>
      <c r="E28" s="169" t="s">
        <v>138</v>
      </c>
      <c r="F28" s="170" t="s">
        <v>235</v>
      </c>
      <c r="G28" s="448"/>
      <c r="H28" s="387"/>
      <c r="I28" s="387"/>
      <c r="J28" s="387"/>
      <c r="K28" s="448"/>
      <c r="L28" s="387"/>
      <c r="M28" s="448"/>
      <c r="N28" s="387"/>
      <c r="O28" s="387"/>
      <c r="P28" s="387"/>
      <c r="Q28" s="387"/>
      <c r="R28" s="387"/>
      <c r="S28" s="387"/>
      <c r="T28" s="387"/>
      <c r="U28" s="387"/>
      <c r="V28" s="387"/>
      <c r="W28" s="387"/>
    </row>
    <row r="29" spans="1:23" ht="13.9" customHeight="1">
      <c r="A29" s="16">
        <v>23</v>
      </c>
      <c r="B29" s="152" t="s">
        <v>1785</v>
      </c>
      <c r="C29" s="17">
        <v>69301010120</v>
      </c>
      <c r="D29" s="168" t="s">
        <v>20</v>
      </c>
      <c r="E29" s="256" t="s">
        <v>1515</v>
      </c>
      <c r="F29" s="257" t="s">
        <v>1516</v>
      </c>
      <c r="G29" s="448"/>
      <c r="H29" s="448"/>
      <c r="I29" s="387"/>
      <c r="J29" s="448"/>
      <c r="K29" s="448"/>
      <c r="L29" s="387"/>
      <c r="M29" s="448"/>
      <c r="N29" s="387"/>
      <c r="O29" s="387"/>
      <c r="P29" s="387"/>
      <c r="Q29" s="387"/>
      <c r="R29" s="387"/>
      <c r="S29" s="387"/>
      <c r="T29" s="387"/>
      <c r="U29" s="387"/>
      <c r="V29" s="387"/>
      <c r="W29" s="387"/>
    </row>
    <row r="30" spans="1:23" ht="13.9" customHeight="1">
      <c r="A30" s="16">
        <v>24</v>
      </c>
      <c r="B30" s="172"/>
      <c r="C30" s="36">
        <v>69301010121</v>
      </c>
      <c r="D30" s="168" t="s">
        <v>20</v>
      </c>
      <c r="E30" s="256" t="s">
        <v>139</v>
      </c>
      <c r="F30" s="257" t="s">
        <v>1568</v>
      </c>
      <c r="G30" s="471"/>
      <c r="H30" s="406"/>
      <c r="I30" s="406"/>
      <c r="J30" s="406"/>
      <c r="K30" s="471"/>
      <c r="L30" s="406"/>
      <c r="M30" s="406"/>
      <c r="N30" s="471"/>
      <c r="O30" s="406"/>
      <c r="P30" s="406"/>
      <c r="Q30" s="471"/>
      <c r="R30" s="471"/>
      <c r="S30" s="471"/>
      <c r="T30" s="471"/>
      <c r="U30" s="471"/>
      <c r="V30" s="471"/>
      <c r="W30" s="471"/>
    </row>
    <row r="31" spans="1:23" ht="13.9" customHeight="1">
      <c r="A31" s="561" t="s">
        <v>236</v>
      </c>
      <c r="B31" s="573"/>
      <c r="C31" s="573"/>
      <c r="D31" s="561"/>
      <c r="E31" s="561"/>
      <c r="F31" s="561"/>
      <c r="G31" s="426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</row>
    <row r="32" spans="1:23" ht="13.9" customHeight="1">
      <c r="A32" s="16">
        <v>1</v>
      </c>
      <c r="B32" s="328"/>
      <c r="C32" s="252">
        <v>69301010122</v>
      </c>
      <c r="D32" s="270" t="s">
        <v>20</v>
      </c>
      <c r="E32" s="284" t="s">
        <v>237</v>
      </c>
      <c r="F32" s="285" t="s">
        <v>238</v>
      </c>
      <c r="G32" s="473"/>
      <c r="H32" s="385"/>
      <c r="I32" s="385"/>
      <c r="J32" s="385"/>
      <c r="K32" s="473"/>
      <c r="L32" s="385"/>
      <c r="M32" s="385"/>
      <c r="N32" s="385"/>
      <c r="O32" s="385"/>
      <c r="P32" s="385"/>
      <c r="Q32" s="473"/>
      <c r="R32" s="385"/>
      <c r="S32" s="385"/>
      <c r="T32" s="385"/>
      <c r="U32" s="385"/>
      <c r="V32" s="385"/>
      <c r="W32" s="385"/>
    </row>
    <row r="33" spans="1:23" ht="13.9" customHeight="1">
      <c r="A33" s="16">
        <v>2</v>
      </c>
      <c r="B33" s="145"/>
      <c r="C33" s="17">
        <v>69301010123</v>
      </c>
      <c r="D33" s="283" t="s">
        <v>20</v>
      </c>
      <c r="E33" s="273" t="s">
        <v>241</v>
      </c>
      <c r="F33" s="274" t="s">
        <v>242</v>
      </c>
      <c r="G33" s="448"/>
      <c r="H33" s="448"/>
      <c r="I33" s="387"/>
      <c r="J33" s="448"/>
      <c r="K33" s="448"/>
      <c r="L33" s="387"/>
      <c r="M33" s="448"/>
      <c r="N33" s="448"/>
      <c r="O33" s="387"/>
      <c r="P33" s="387"/>
      <c r="Q33" s="448"/>
      <c r="R33" s="448"/>
      <c r="S33" s="448"/>
      <c r="T33" s="448"/>
      <c r="U33" s="448"/>
      <c r="V33" s="448"/>
      <c r="W33" s="448"/>
    </row>
    <row r="34" spans="1:23" ht="13.9" customHeight="1">
      <c r="A34" s="144">
        <v>3</v>
      </c>
      <c r="B34" s="145"/>
      <c r="C34" s="17">
        <v>69301010124</v>
      </c>
      <c r="D34" s="168" t="s">
        <v>20</v>
      </c>
      <c r="E34" s="169" t="s">
        <v>243</v>
      </c>
      <c r="F34" s="170" t="s">
        <v>244</v>
      </c>
      <c r="G34" s="448"/>
      <c r="H34" s="448"/>
      <c r="I34" s="448"/>
      <c r="J34" s="448"/>
      <c r="K34" s="448"/>
      <c r="L34" s="448"/>
      <c r="M34" s="448"/>
      <c r="N34" s="387"/>
      <c r="O34" s="387"/>
      <c r="P34" s="387"/>
      <c r="Q34" s="387"/>
      <c r="R34" s="387"/>
      <c r="S34" s="387"/>
      <c r="T34" s="387"/>
      <c r="U34" s="387"/>
      <c r="V34" s="387"/>
      <c r="W34" s="387"/>
    </row>
    <row r="35" spans="1:23" ht="13.9" customHeight="1">
      <c r="A35" s="16">
        <v>4</v>
      </c>
      <c r="B35" s="145"/>
      <c r="C35" s="17">
        <v>69301010125</v>
      </c>
      <c r="D35" s="168" t="s">
        <v>20</v>
      </c>
      <c r="E35" s="169" t="s">
        <v>245</v>
      </c>
      <c r="F35" s="170" t="s">
        <v>226</v>
      </c>
      <c r="G35" s="448"/>
      <c r="H35" s="448"/>
      <c r="I35" s="448"/>
      <c r="J35" s="448"/>
      <c r="K35" s="448"/>
      <c r="L35" s="448"/>
      <c r="M35" s="448"/>
      <c r="N35" s="448"/>
      <c r="O35" s="387"/>
      <c r="P35" s="387"/>
      <c r="Q35" s="448"/>
      <c r="R35" s="448"/>
      <c r="S35" s="448"/>
      <c r="T35" s="448"/>
      <c r="U35" s="448"/>
      <c r="V35" s="448"/>
      <c r="W35" s="448"/>
    </row>
    <row r="36" spans="1:23" ht="13.9" customHeight="1">
      <c r="A36" s="144">
        <v>5</v>
      </c>
      <c r="B36" s="145"/>
      <c r="C36" s="17">
        <v>69301010126</v>
      </c>
      <c r="D36" s="168" t="s">
        <v>20</v>
      </c>
      <c r="E36" s="169" t="s">
        <v>246</v>
      </c>
      <c r="F36" s="170" t="s">
        <v>247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ht="13.9" customHeight="1">
      <c r="A37" s="16">
        <v>6</v>
      </c>
      <c r="B37" s="152" t="s">
        <v>1785</v>
      </c>
      <c r="C37" s="17">
        <v>69301010127</v>
      </c>
      <c r="D37" s="168" t="s">
        <v>20</v>
      </c>
      <c r="E37" s="169" t="s">
        <v>250</v>
      </c>
      <c r="F37" s="170" t="s">
        <v>251</v>
      </c>
      <c r="G37" s="448"/>
      <c r="H37" s="448"/>
      <c r="I37" s="387"/>
      <c r="J37" s="448"/>
      <c r="K37" s="448"/>
      <c r="L37" s="387"/>
      <c r="M37" s="448"/>
      <c r="N37" s="387"/>
      <c r="O37" s="448"/>
      <c r="P37" s="387"/>
      <c r="Q37" s="387"/>
      <c r="R37" s="387"/>
      <c r="S37" s="387"/>
      <c r="T37" s="387"/>
      <c r="U37" s="387"/>
      <c r="V37" s="387"/>
      <c r="W37" s="387"/>
    </row>
    <row r="38" spans="1:23" ht="13.9" customHeight="1">
      <c r="A38" s="144">
        <v>7</v>
      </c>
      <c r="B38" s="145"/>
      <c r="C38" s="17">
        <v>69301010128</v>
      </c>
      <c r="D38" s="168" t="s">
        <v>20</v>
      </c>
      <c r="E38" s="169" t="s">
        <v>252</v>
      </c>
      <c r="F38" s="170" t="s">
        <v>253</v>
      </c>
      <c r="G38" s="448"/>
      <c r="H38" s="448"/>
      <c r="I38" s="448"/>
      <c r="J38" s="448"/>
      <c r="K38" s="448"/>
      <c r="L38" s="448"/>
      <c r="M38" s="448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3" ht="13.9" customHeight="1">
      <c r="A39" s="16">
        <v>8</v>
      </c>
      <c r="B39" s="145"/>
      <c r="C39" s="17">
        <v>69301010129</v>
      </c>
      <c r="D39" s="168" t="s">
        <v>20</v>
      </c>
      <c r="E39" s="169" t="s">
        <v>1572</v>
      </c>
      <c r="F39" s="170" t="s">
        <v>254</v>
      </c>
      <c r="G39" s="448"/>
      <c r="H39" s="448"/>
      <c r="I39" s="448"/>
      <c r="J39" s="448"/>
      <c r="K39" s="448"/>
      <c r="L39" s="448"/>
      <c r="M39" s="448"/>
      <c r="N39" s="387"/>
      <c r="O39" s="387"/>
      <c r="P39" s="387"/>
      <c r="Q39" s="387"/>
      <c r="R39" s="387"/>
      <c r="S39" s="387"/>
      <c r="T39" s="387"/>
      <c r="U39" s="387"/>
      <c r="V39" s="387"/>
      <c r="W39" s="387"/>
    </row>
    <row r="40" spans="1:23" ht="13.9" customHeight="1">
      <c r="A40" s="144">
        <v>9</v>
      </c>
      <c r="B40" s="145"/>
      <c r="C40" s="17">
        <v>69301010130</v>
      </c>
      <c r="D40" s="262" t="s">
        <v>20</v>
      </c>
      <c r="E40" s="273" t="s">
        <v>255</v>
      </c>
      <c r="F40" s="282" t="s">
        <v>256</v>
      </c>
      <c r="G40" s="448"/>
      <c r="H40" s="387"/>
      <c r="I40" s="448"/>
      <c r="J40" s="448"/>
      <c r="K40" s="448"/>
      <c r="L40" s="448"/>
      <c r="M40" s="448"/>
      <c r="N40" s="387"/>
      <c r="O40" s="387"/>
      <c r="P40" s="387"/>
      <c r="Q40" s="448"/>
      <c r="R40" s="387"/>
      <c r="S40" s="387"/>
      <c r="T40" s="387"/>
      <c r="U40" s="387"/>
      <c r="V40" s="387"/>
      <c r="W40" s="387"/>
    </row>
    <row r="41" spans="1:23" ht="13.9" customHeight="1">
      <c r="A41" s="16">
        <v>10</v>
      </c>
      <c r="B41" s="152"/>
      <c r="C41" s="17">
        <v>69301010131</v>
      </c>
      <c r="D41" s="168" t="s">
        <v>20</v>
      </c>
      <c r="E41" s="169" t="s">
        <v>257</v>
      </c>
      <c r="F41" s="170" t="s">
        <v>258</v>
      </c>
      <c r="G41" s="448"/>
      <c r="H41" s="448"/>
      <c r="I41" s="448"/>
      <c r="J41" s="448"/>
      <c r="K41" s="448"/>
      <c r="L41" s="448"/>
      <c r="M41" s="448"/>
      <c r="N41" s="448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3" ht="13.9" customHeight="1">
      <c r="A42" s="144">
        <v>11</v>
      </c>
      <c r="B42" s="152"/>
      <c r="C42" s="17">
        <v>69301010132</v>
      </c>
      <c r="D42" s="262" t="s">
        <v>20</v>
      </c>
      <c r="E42" s="273" t="s">
        <v>486</v>
      </c>
      <c r="F42" s="274" t="s">
        <v>1470</v>
      </c>
      <c r="G42" s="448"/>
      <c r="H42" s="448"/>
      <c r="I42" s="448"/>
      <c r="J42" s="448"/>
      <c r="K42" s="448"/>
      <c r="L42" s="448"/>
      <c r="M42" s="448"/>
      <c r="N42" s="387"/>
      <c r="O42" s="448"/>
      <c r="P42" s="387"/>
      <c r="Q42" s="448"/>
      <c r="R42" s="387"/>
      <c r="S42" s="387"/>
      <c r="T42" s="387"/>
      <c r="U42" s="387"/>
      <c r="V42" s="387"/>
      <c r="W42" s="387"/>
    </row>
    <row r="43" spans="1:23" ht="13.9" customHeight="1">
      <c r="A43" s="16">
        <v>12</v>
      </c>
      <c r="B43" s="152" t="s">
        <v>1785</v>
      </c>
      <c r="C43" s="17">
        <v>69301010133</v>
      </c>
      <c r="D43" s="168" t="s">
        <v>20</v>
      </c>
      <c r="E43" s="169" t="s">
        <v>259</v>
      </c>
      <c r="F43" s="170" t="s">
        <v>260</v>
      </c>
      <c r="G43" s="448"/>
      <c r="H43" s="448"/>
      <c r="I43" s="387"/>
      <c r="J43" s="448"/>
      <c r="K43" s="448"/>
      <c r="L43" s="387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3" ht="13.9" customHeight="1">
      <c r="A44" s="144">
        <v>13</v>
      </c>
      <c r="B44" s="152"/>
      <c r="C44" s="17">
        <v>69301010134</v>
      </c>
      <c r="D44" s="168" t="s">
        <v>20</v>
      </c>
      <c r="E44" s="169" t="s">
        <v>261</v>
      </c>
      <c r="F44" s="170" t="s">
        <v>262</v>
      </c>
      <c r="G44" s="448"/>
      <c r="H44" s="448"/>
      <c r="I44" s="448"/>
      <c r="J44" s="387"/>
      <c r="K44" s="448"/>
      <c r="L44" s="448"/>
      <c r="M44" s="387"/>
      <c r="N44" s="387"/>
      <c r="O44" s="387"/>
      <c r="P44" s="387"/>
      <c r="Q44" s="448"/>
      <c r="R44" s="448"/>
      <c r="S44" s="448"/>
      <c r="T44" s="448"/>
      <c r="U44" s="448"/>
      <c r="V44" s="448"/>
      <c r="W44" s="448"/>
    </row>
    <row r="45" spans="1:23" ht="13.9" customHeight="1">
      <c r="A45" s="16">
        <v>14</v>
      </c>
      <c r="B45" s="152"/>
      <c r="C45" s="17">
        <v>69301010135</v>
      </c>
      <c r="D45" s="168" t="s">
        <v>20</v>
      </c>
      <c r="E45" s="169" t="s">
        <v>263</v>
      </c>
      <c r="F45" s="170" t="s">
        <v>264</v>
      </c>
      <c r="G45" s="448"/>
      <c r="H45" s="448"/>
      <c r="I45" s="387"/>
      <c r="J45" s="387"/>
      <c r="K45" s="448"/>
      <c r="L45" s="387"/>
      <c r="M45" s="387"/>
      <c r="N45" s="448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3" s="57" customFormat="1" ht="13.9" customHeight="1">
      <c r="A46" s="144">
        <v>15</v>
      </c>
      <c r="B46" s="152"/>
      <c r="C46" s="17">
        <v>69301010136</v>
      </c>
      <c r="D46" s="168" t="s">
        <v>20</v>
      </c>
      <c r="E46" s="169" t="s">
        <v>265</v>
      </c>
      <c r="F46" s="170" t="s">
        <v>266</v>
      </c>
      <c r="G46" s="448"/>
      <c r="H46" s="448"/>
      <c r="I46" s="448"/>
      <c r="J46" s="387"/>
      <c r="K46" s="448"/>
      <c r="L46" s="448"/>
      <c r="M46" s="448"/>
      <c r="N46" s="387"/>
      <c r="O46" s="387"/>
      <c r="P46" s="387"/>
      <c r="Q46" s="387"/>
      <c r="R46" s="387"/>
      <c r="S46" s="387"/>
      <c r="T46" s="387"/>
      <c r="U46" s="387"/>
      <c r="V46" s="387"/>
      <c r="W46" s="387"/>
    </row>
    <row r="47" spans="1:23" ht="13.9" customHeight="1">
      <c r="A47" s="16">
        <v>16</v>
      </c>
      <c r="B47" s="152"/>
      <c r="C47" s="17">
        <v>69301010137</v>
      </c>
      <c r="D47" s="168" t="s">
        <v>20</v>
      </c>
      <c r="E47" s="169" t="s">
        <v>267</v>
      </c>
      <c r="F47" s="170" t="s">
        <v>268</v>
      </c>
      <c r="G47" s="448"/>
      <c r="H47" s="448"/>
      <c r="I47" s="448"/>
      <c r="J47" s="448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</row>
    <row r="48" spans="1:23" ht="13.9" customHeight="1">
      <c r="A48" s="144">
        <v>17</v>
      </c>
      <c r="B48" s="152"/>
      <c r="C48" s="17">
        <v>69301010138</v>
      </c>
      <c r="D48" s="262" t="s">
        <v>20</v>
      </c>
      <c r="E48" s="273" t="s">
        <v>269</v>
      </c>
      <c r="F48" s="274" t="s">
        <v>270</v>
      </c>
      <c r="G48" s="448"/>
      <c r="H48" s="448"/>
      <c r="I48" s="448"/>
      <c r="J48" s="448"/>
      <c r="K48" s="448"/>
      <c r="L48" s="448"/>
      <c r="M48" s="448"/>
      <c r="N48" s="387"/>
      <c r="O48" s="387"/>
      <c r="P48" s="387"/>
      <c r="Q48" s="387"/>
      <c r="R48" s="387"/>
      <c r="S48" s="387"/>
      <c r="T48" s="387"/>
      <c r="U48" s="387"/>
      <c r="V48" s="387"/>
      <c r="W48" s="387"/>
    </row>
    <row r="49" spans="1:23" ht="13.9" customHeight="1">
      <c r="A49" s="16">
        <v>18</v>
      </c>
      <c r="B49" s="152"/>
      <c r="C49" s="17">
        <v>69301010139</v>
      </c>
      <c r="D49" s="262" t="s">
        <v>20</v>
      </c>
      <c r="E49" s="273" t="s">
        <v>195</v>
      </c>
      <c r="F49" s="274" t="s">
        <v>271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3" ht="13.9" customHeight="1">
      <c r="A50" s="144">
        <v>19</v>
      </c>
      <c r="B50" s="152"/>
      <c r="C50" s="17">
        <v>69301010140</v>
      </c>
      <c r="D50" s="168" t="s">
        <v>20</v>
      </c>
      <c r="E50" s="169" t="s">
        <v>272</v>
      </c>
      <c r="F50" s="170" t="s">
        <v>273</v>
      </c>
      <c r="G50" s="448"/>
      <c r="H50" s="448"/>
      <c r="I50" s="448"/>
      <c r="J50" s="448"/>
      <c r="K50" s="448"/>
      <c r="L50" s="448"/>
      <c r="M50" s="448"/>
      <c r="N50" s="387"/>
      <c r="O50" s="387"/>
      <c r="P50" s="387"/>
      <c r="Q50" s="448"/>
      <c r="R50" s="448"/>
      <c r="S50" s="448"/>
      <c r="T50" s="448"/>
      <c r="U50" s="448"/>
      <c r="V50" s="448"/>
      <c r="W50" s="448"/>
    </row>
    <row r="51" spans="1:23" ht="13.9" customHeight="1">
      <c r="A51" s="16">
        <v>20</v>
      </c>
      <c r="B51" s="152"/>
      <c r="C51" s="17">
        <v>69301010141</v>
      </c>
      <c r="D51" s="168" t="s">
        <v>101</v>
      </c>
      <c r="E51" s="169" t="s">
        <v>239</v>
      </c>
      <c r="F51" s="170" t="s">
        <v>240</v>
      </c>
      <c r="G51" s="448"/>
      <c r="H51" s="448"/>
      <c r="I51" s="448"/>
      <c r="J51" s="448"/>
      <c r="K51" s="448"/>
      <c r="L51" s="448"/>
      <c r="M51" s="448"/>
      <c r="N51" s="387"/>
      <c r="O51" s="448"/>
      <c r="P51" s="387"/>
      <c r="Q51" s="387"/>
      <c r="R51" s="387"/>
      <c r="S51" s="387"/>
      <c r="T51" s="387"/>
      <c r="U51" s="387"/>
      <c r="V51" s="387"/>
      <c r="W51" s="387"/>
    </row>
    <row r="52" spans="1:23" ht="13.9" customHeight="1">
      <c r="A52" s="144">
        <v>21</v>
      </c>
      <c r="B52" s="152"/>
      <c r="C52" s="17">
        <v>69301010142</v>
      </c>
      <c r="D52" s="168" t="s">
        <v>101</v>
      </c>
      <c r="E52" s="256" t="s">
        <v>248</v>
      </c>
      <c r="F52" s="257" t="s">
        <v>249</v>
      </c>
      <c r="G52" s="448"/>
      <c r="H52" s="448"/>
      <c r="I52" s="448"/>
      <c r="J52" s="448"/>
      <c r="K52" s="448"/>
      <c r="L52" s="448"/>
      <c r="M52" s="448"/>
      <c r="N52" s="387"/>
      <c r="O52" s="387"/>
      <c r="P52" s="387"/>
      <c r="Q52" s="387"/>
      <c r="R52" s="387"/>
      <c r="S52" s="387"/>
      <c r="T52" s="387"/>
      <c r="U52" s="387"/>
      <c r="V52" s="387"/>
      <c r="W52" s="387"/>
    </row>
    <row r="53" spans="1:23" ht="13.9" customHeight="1">
      <c r="A53" s="16">
        <v>22</v>
      </c>
      <c r="B53" s="152"/>
      <c r="C53" s="17">
        <v>69301010143</v>
      </c>
      <c r="D53" s="168" t="s">
        <v>20</v>
      </c>
      <c r="E53" s="256" t="s">
        <v>999</v>
      </c>
      <c r="F53" s="257" t="s">
        <v>1000</v>
      </c>
      <c r="G53" s="448"/>
      <c r="H53" s="448"/>
      <c r="I53" s="448"/>
      <c r="J53" s="387"/>
      <c r="K53" s="448"/>
      <c r="L53" s="448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</row>
    <row r="54" spans="1:23" ht="13.9" customHeight="1">
      <c r="A54" s="16">
        <v>23</v>
      </c>
      <c r="B54" s="152"/>
      <c r="C54" s="17">
        <v>69301010144</v>
      </c>
      <c r="D54" s="168" t="s">
        <v>20</v>
      </c>
      <c r="E54" s="256" t="s">
        <v>1499</v>
      </c>
      <c r="F54" s="257" t="s">
        <v>1500</v>
      </c>
      <c r="G54" s="448"/>
      <c r="H54" s="448"/>
      <c r="I54" s="448"/>
      <c r="J54" s="448"/>
      <c r="K54" s="448"/>
      <c r="L54" s="448"/>
      <c r="M54" s="448"/>
      <c r="N54" s="387"/>
      <c r="O54" s="387"/>
      <c r="P54" s="387"/>
      <c r="Q54" s="387"/>
      <c r="R54" s="387"/>
      <c r="S54" s="387"/>
      <c r="T54" s="387"/>
      <c r="U54" s="387"/>
      <c r="V54" s="387"/>
      <c r="W54" s="387"/>
    </row>
    <row r="55" spans="1:23" ht="13.9" customHeight="1">
      <c r="A55" s="35">
        <v>24</v>
      </c>
      <c r="B55" s="172" t="s">
        <v>1785</v>
      </c>
      <c r="C55" s="36">
        <v>69301010145</v>
      </c>
      <c r="D55" s="173" t="s">
        <v>20</v>
      </c>
      <c r="E55" s="301" t="s">
        <v>106</v>
      </c>
      <c r="F55" s="326" t="s">
        <v>1517</v>
      </c>
      <c r="G55" s="471"/>
      <c r="H55" s="471"/>
      <c r="I55" s="406"/>
      <c r="J55" s="406"/>
      <c r="K55" s="471"/>
      <c r="L55" s="406"/>
      <c r="M55" s="406"/>
      <c r="N55" s="406"/>
      <c r="O55" s="406"/>
      <c r="P55" s="406"/>
      <c r="Q55" s="471"/>
      <c r="R55" s="471"/>
      <c r="S55" s="471"/>
      <c r="T55" s="471"/>
      <c r="U55" s="471"/>
      <c r="V55" s="471"/>
      <c r="W55" s="471"/>
    </row>
    <row r="56" spans="1:23"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</row>
    <row r="57" spans="1:23"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9">
    <mergeCell ref="G13:W13"/>
    <mergeCell ref="A31:F31"/>
    <mergeCell ref="A1:F1"/>
    <mergeCell ref="A2:F2"/>
    <mergeCell ref="A4:C4"/>
    <mergeCell ref="A5:F5"/>
    <mergeCell ref="B6:C6"/>
    <mergeCell ref="D6:F6"/>
    <mergeCell ref="G9:W9"/>
  </mergeCells>
  <conditionalFormatting sqref="O7:W7">
    <cfRule type="iconSet" priority="41">
      <iconSet iconSet="3Symbols2">
        <cfvo type="percent" val="0"/>
        <cfvo type="percent" val="33"/>
        <cfvo type="percent" val="67"/>
      </iconSet>
    </cfRule>
  </conditionalFormatting>
  <conditionalFormatting sqref="I11 I12:J12 L11 P11:W11 O12:W12">
    <cfRule type="iconSet" priority="39">
      <iconSet iconSet="3Symbols2">
        <cfvo type="percent" val="0"/>
        <cfvo type="percent" val="33"/>
        <cfvo type="percent" val="67"/>
      </iconSet>
    </cfRule>
  </conditionalFormatting>
  <conditionalFormatting sqref="O17:O19 O15:W16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R17:W17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P19:W19 R18:W18">
    <cfRule type="iconSet" priority="32">
      <iconSet iconSet="3Symbols2">
        <cfvo type="percent" val="0"/>
        <cfvo type="percent" val="33"/>
        <cfvo type="percent" val="67"/>
      </iconSet>
    </cfRule>
  </conditionalFormatting>
  <conditionalFormatting sqref="I22 I25 L25 I23:J23 L23:M23 L22 O21 H28:J28 I27:J27 L28 L27:M27 O24:W24 P22:W22 P27:W28">
    <cfRule type="iconSet" priority="30">
      <iconSet iconSet="3Symbols2">
        <cfvo type="percent" val="0"/>
        <cfvo type="percent" val="33"/>
        <cfvo type="percent" val="67"/>
      </iconSet>
    </cfRule>
  </conditionalFormatting>
  <conditionalFormatting sqref="P21:W21"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O20">
    <cfRule type="iconSet" priority="26">
      <iconSet iconSet="3Symbols2">
        <cfvo type="percent" val="0"/>
        <cfvo type="percent" val="33"/>
        <cfvo type="percent" val="67"/>
      </iconSet>
    </cfRule>
  </conditionalFormatting>
  <conditionalFormatting sqref="P20:W20">
    <cfRule type="iconSet" priority="24">
      <iconSet iconSet="3Symbols2">
        <cfvo type="percent" val="0"/>
        <cfvo type="percent" val="33"/>
        <cfvo type="percent" val="67"/>
      </iconSet>
    </cfRule>
  </conditionalFormatting>
  <conditionalFormatting sqref="I29 L29 P29:W29"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O30">
    <cfRule type="iconSet" priority="20">
      <iconSet iconSet="3Symbols2">
        <cfvo type="percent" val="0"/>
        <cfvo type="percent" val="33"/>
        <cfvo type="percent" val="67"/>
      </iconSet>
    </cfRule>
  </conditionalFormatting>
  <conditionalFormatting sqref="I32 L32 O32">
    <cfRule type="iconSet" priority="17">
      <iconSet iconSet="3Symbols2">
        <cfvo type="percent" val="0"/>
        <cfvo type="percent" val="33"/>
        <cfvo type="percent" val="67"/>
      </iconSet>
    </cfRule>
  </conditionalFormatting>
  <conditionalFormatting sqref="O33 O35 O34:W34 O36:W36">
    <cfRule type="iconSet" priority="15">
      <iconSet iconSet="3Symbols2">
        <cfvo type="percent" val="0"/>
        <cfvo type="percent" val="33"/>
        <cfvo type="percent" val="67"/>
      </iconSet>
    </cfRule>
  </conditionalFormatting>
  <conditionalFormatting sqref="I37 L37 O39 O38:W38">
    <cfRule type="iconSet" priority="13">
      <iconSet iconSet="3Symbols2">
        <cfvo type="percent" val="0"/>
        <cfvo type="percent" val="33"/>
        <cfvo type="percent" val="67"/>
      </iconSet>
    </cfRule>
  </conditionalFormatting>
  <conditionalFormatting sqref="L45:M45 J44 M44 J46 I45:J45 O40 O44 O41:W41 R40:W40 P43:W43 R42:W42 O46:W49 P45:W45">
    <cfRule type="iconSet" priority="11">
      <iconSet iconSet="3Symbols2">
        <cfvo type="percent" val="0"/>
        <cfvo type="percent" val="33"/>
        <cfvo type="percent" val="67"/>
      </iconSet>
    </cfRule>
  </conditionalFormatting>
  <conditionalFormatting sqref="O50"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O52:W52 P51:W51">
    <cfRule type="iconSet" priority="7">
      <iconSet iconSet="3Symbols2">
        <cfvo type="percent" val="0"/>
        <cfvo type="percent" val="33"/>
        <cfvo type="percent" val="67"/>
      </iconSet>
    </cfRule>
  </conditionalFormatting>
  <conditionalFormatting sqref="O54:W54">
    <cfRule type="iconSet" priority="5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25C34E3B-EB92-43A1-9D25-159BD4D1382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O7:W7</xm:sqref>
        </x14:conditionalFormatting>
        <x14:conditionalFormatting xmlns:xm="http://schemas.microsoft.com/office/excel/2006/main">
          <x14:cfRule type="iconSet" priority="38" id="{86343011-5E74-4078-8B62-00F23B2108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I11 I12:J12 L11 P11:W11 O12:W12</xm:sqref>
        </x14:conditionalFormatting>
        <x14:conditionalFormatting xmlns:xm="http://schemas.microsoft.com/office/excel/2006/main">
          <x14:cfRule type="iconSet" priority="37" id="{25CFC71D-8A9E-4332-A154-27FB7B8B4CF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O10</xm:sqref>
        </x14:conditionalFormatting>
        <x14:conditionalFormatting xmlns:xm="http://schemas.microsoft.com/office/excel/2006/main">
          <x14:cfRule type="iconSet" priority="35" id="{9F331B8C-E530-4D30-ACB5-17D8DD6F34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O17:O19 O15:W16</xm:sqref>
        </x14:conditionalFormatting>
        <x14:conditionalFormatting xmlns:xm="http://schemas.microsoft.com/office/excel/2006/main">
          <x14:cfRule type="iconSet" priority="33" id="{343CF715-4B64-4E3A-992D-1C3314B09DC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R17:W17</xm:sqref>
        </x14:conditionalFormatting>
        <x14:conditionalFormatting xmlns:xm="http://schemas.microsoft.com/office/excel/2006/main">
          <x14:cfRule type="iconSet" priority="31" id="{189ADDAB-07AD-4E33-A5BD-E088612EC8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P19:W19 R18:W18</xm:sqref>
        </x14:conditionalFormatting>
        <x14:conditionalFormatting xmlns:xm="http://schemas.microsoft.com/office/excel/2006/main">
          <x14:cfRule type="iconSet" priority="29" id="{8E6B94F8-9FAB-4FF3-86CA-105F681CCD0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I22 I25 L25 I23:J23 L23:M23 L22 O21 H28:J28 I27:J27 L28 L27:M27 O24:W24 P22:W22 P27:W28</xm:sqref>
        </x14:conditionalFormatting>
        <x14:conditionalFormatting xmlns:xm="http://schemas.microsoft.com/office/excel/2006/main">
          <x14:cfRule type="iconSet" priority="27" id="{A42774BD-D3C6-4EE0-ABD1-95686AD8289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P21:W21</xm:sqref>
        </x14:conditionalFormatting>
        <x14:conditionalFormatting xmlns:xm="http://schemas.microsoft.com/office/excel/2006/main">
          <x14:cfRule type="iconSet" priority="25" id="{E596D31D-276F-4A16-8ABC-49FFD84479E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</xm:sqref>
        </x14:conditionalFormatting>
        <x14:conditionalFormatting xmlns:xm="http://schemas.microsoft.com/office/excel/2006/main">
          <x14:cfRule type="iconSet" priority="23" id="{BF16E352-6BB2-48A8-91BA-B8FB45388E1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P20:W20</xm:sqref>
        </x14:conditionalFormatting>
        <x14:conditionalFormatting xmlns:xm="http://schemas.microsoft.com/office/excel/2006/main">
          <x14:cfRule type="iconSet" priority="21" id="{4B4FA219-DA90-4D68-B584-6C3EF975582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 L29 P29:W29</xm:sqref>
        </x14:conditionalFormatting>
        <x14:conditionalFormatting xmlns:xm="http://schemas.microsoft.com/office/excel/2006/main">
          <x14:cfRule type="iconSet" priority="19" id="{7CF7856C-6849-4D7B-A7BD-C9D11EE09E8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O30</xm:sqref>
        </x14:conditionalFormatting>
        <x14:conditionalFormatting xmlns:xm="http://schemas.microsoft.com/office/excel/2006/main">
          <x14:cfRule type="iconSet" priority="18" id="{BDDB19C5-9816-499B-814C-A506F09DF82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I32 L32 O32</xm:sqref>
        </x14:conditionalFormatting>
        <x14:conditionalFormatting xmlns:xm="http://schemas.microsoft.com/office/excel/2006/main">
          <x14:cfRule type="iconSet" priority="16" id="{9E2BC94A-C035-4C5F-8D13-C7D1E8E016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O33 O35 O34:W34 O36:W36</xm:sqref>
        </x14:conditionalFormatting>
        <x14:conditionalFormatting xmlns:xm="http://schemas.microsoft.com/office/excel/2006/main">
          <x14:cfRule type="iconSet" priority="14" id="{B15390CC-9597-43C1-9F54-8FB84DBC781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I37 L37 O39 O38:W38</xm:sqref>
        </x14:conditionalFormatting>
        <x14:conditionalFormatting xmlns:xm="http://schemas.microsoft.com/office/excel/2006/main">
          <x14:cfRule type="iconSet" priority="12" id="{0C586E05-D7A0-4B25-A075-9CB329AB26E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L45:M45 J44 M44 J46 I45:J45 O40 O44 O41:W41 R40:W40 P43:W43 R42:W42 O46:W49 P45:W45</xm:sqref>
        </x14:conditionalFormatting>
        <x14:conditionalFormatting xmlns:xm="http://schemas.microsoft.com/office/excel/2006/main">
          <x14:cfRule type="iconSet" priority="10" id="{3699DFF9-38FC-4E65-B9E1-C2AA213813A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O50</xm:sqref>
        </x14:conditionalFormatting>
        <x14:conditionalFormatting xmlns:xm="http://schemas.microsoft.com/office/excel/2006/main">
          <x14:cfRule type="iconSet" priority="8" id="{7A70B977-436A-4F28-835C-77A33F70398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O52:W52 P51:W51</xm:sqref>
        </x14:conditionalFormatting>
        <x14:conditionalFormatting xmlns:xm="http://schemas.microsoft.com/office/excel/2006/main">
          <x14:cfRule type="iconSet" priority="4" id="{1F9284CB-3644-4D10-A306-32366ED3176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O53:W53</xm:sqref>
        </x14:conditionalFormatting>
        <x14:conditionalFormatting xmlns:xm="http://schemas.microsoft.com/office/excel/2006/main">
          <x14:cfRule type="iconSet" priority="6" id="{7E57A64A-93BD-463F-A6D9-EED74566F0E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O54:W54</xm:sqref>
        </x14:conditionalFormatting>
        <x14:conditionalFormatting xmlns:xm="http://schemas.microsoft.com/office/excel/2006/main">
          <x14:cfRule type="iconSet" priority="3" id="{571B9695-B422-48F7-B1B1-45B06A2E3CD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Q17 O23 O27 N30 M28:M29 K26:K30 J29 H29 H27 G26:G30 G17:H17 K17:M17 G18 I18:M18 G19:M19 G20:I20 K20:M21 G21:H23 J22:K22 M22 K23 G24:M24 G25:H25 J25:K25 M25 O14 G14:M16 O11 N10 K10 G10:H11 J11:K11 M11 G12 K12:M12 G7:M7 G8:H8 J8:K8 M8 G9 Q23:W23 Q30:W30 Q25:W26 Q14:W14 Q10:W10</xm:sqref>
        </x14:conditionalFormatting>
        <x14:conditionalFormatting xmlns:xm="http://schemas.microsoft.com/office/excel/2006/main">
          <x14:cfRule type="iconSet" priority="2" id="{2D30055A-E584-4627-BD55-5DFB9D99867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N35 O51 N45 N41 O42 Q42 Q40 O37 Q32:Q33 M33:N33 G32 K32 G33:H33 J33:K33 G34:M36 G37:H37 J37:K37 M37 G38:M39 G40 I40:M40 G41:M42 G43:H43 J43:K43 M43 G44:I44 G45:H45 G46:I46 K44:L44 K45 K46:M46 G47:M52 G53:I53 K53:M53 G54:M54 G55:H55 K55 Q55:W55 Q50:W50 Q44:W44 Q35:W35 R33:W33</xm:sqref>
        </x14:conditionalFormatting>
        <x14:conditionalFormatting xmlns:xm="http://schemas.microsoft.com/office/excel/2006/main">
          <x14:cfRule type="iconSet" priority="1" id="{848E277F-D8C8-4B73-8EFD-C30B2BCB4B5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  <pageSetUpPr fitToPage="1"/>
  </sheetPr>
  <dimension ref="A1:W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2" customFormat="1" ht="15" customHeight="1">
      <c r="A3" s="375" t="s">
        <v>1674</v>
      </c>
      <c r="B3" s="101"/>
      <c r="C3" s="101"/>
      <c r="D3" s="101"/>
      <c r="E3" s="101"/>
      <c r="F3" s="2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4" t="s">
        <v>1569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19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">
        <v>1</v>
      </c>
      <c r="B7" s="145"/>
      <c r="C7" s="115">
        <v>69314010001</v>
      </c>
      <c r="D7" s="155" t="s">
        <v>20</v>
      </c>
      <c r="E7" s="156" t="s">
        <v>1368</v>
      </c>
      <c r="F7" s="157" t="s">
        <v>207</v>
      </c>
      <c r="G7" s="475"/>
      <c r="H7" s="475"/>
      <c r="I7" s="385"/>
      <c r="J7" s="385"/>
      <c r="K7" s="475"/>
      <c r="L7" s="475"/>
      <c r="M7" s="475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s="57" customFormat="1" ht="14.1" customHeight="1">
      <c r="A8" s="16">
        <v>2</v>
      </c>
      <c r="B8" s="145"/>
      <c r="C8" s="121">
        <v>69314010002</v>
      </c>
      <c r="D8" s="124" t="s">
        <v>20</v>
      </c>
      <c r="E8" s="125" t="s">
        <v>1699</v>
      </c>
      <c r="F8" s="126" t="s">
        <v>1369</v>
      </c>
      <c r="G8" s="475"/>
      <c r="H8" s="475"/>
      <c r="I8" s="475"/>
      <c r="J8" s="475"/>
      <c r="K8" s="475"/>
      <c r="L8" s="475"/>
      <c r="M8" s="475"/>
      <c r="N8" s="387"/>
      <c r="O8" s="387"/>
      <c r="P8" s="387"/>
      <c r="Q8" s="475"/>
      <c r="R8" s="475"/>
      <c r="S8" s="475"/>
      <c r="T8" s="475"/>
      <c r="U8" s="475"/>
      <c r="V8" s="475"/>
      <c r="W8" s="475"/>
    </row>
    <row r="9" spans="1:23" ht="14.1" customHeight="1">
      <c r="A9" s="16">
        <v>3</v>
      </c>
      <c r="B9" s="145"/>
      <c r="C9" s="121">
        <v>69314010003</v>
      </c>
      <c r="D9" s="124" t="s">
        <v>20</v>
      </c>
      <c r="E9" s="125" t="s">
        <v>1370</v>
      </c>
      <c r="F9" s="126" t="s">
        <v>1371</v>
      </c>
      <c r="G9" s="475"/>
      <c r="H9" s="475"/>
      <c r="I9" s="475"/>
      <c r="J9" s="387"/>
      <c r="K9" s="475"/>
      <c r="L9" s="475"/>
      <c r="M9" s="387"/>
      <c r="N9" s="387"/>
      <c r="O9" s="475"/>
      <c r="P9" s="475"/>
      <c r="Q9" s="475"/>
      <c r="R9" s="475"/>
      <c r="S9" s="475"/>
      <c r="T9" s="475"/>
      <c r="U9" s="475"/>
      <c r="V9" s="475"/>
      <c r="W9" s="475"/>
    </row>
    <row r="10" spans="1:23" s="57" customFormat="1" ht="14.1" customHeight="1">
      <c r="A10" s="504">
        <v>4</v>
      </c>
      <c r="B10" s="505"/>
      <c r="C10" s="520">
        <v>69314010004</v>
      </c>
      <c r="D10" s="524" t="s">
        <v>101</v>
      </c>
      <c r="E10" s="525" t="s">
        <v>1372</v>
      </c>
      <c r="F10" s="526" t="s">
        <v>1373</v>
      </c>
      <c r="G10" s="557" t="s">
        <v>1782</v>
      </c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7"/>
    </row>
    <row r="11" spans="1:23" ht="14.1" customHeight="1">
      <c r="A11" s="16">
        <v>5</v>
      </c>
      <c r="B11" s="145"/>
      <c r="C11" s="121">
        <v>69314010005</v>
      </c>
      <c r="D11" s="124" t="s">
        <v>101</v>
      </c>
      <c r="E11" s="125" t="s">
        <v>1374</v>
      </c>
      <c r="F11" s="126" t="s">
        <v>1375</v>
      </c>
      <c r="G11" s="475"/>
      <c r="H11" s="475"/>
      <c r="I11" s="475"/>
      <c r="J11" s="387"/>
      <c r="K11" s="475"/>
      <c r="L11" s="475"/>
      <c r="M11" s="387"/>
      <c r="N11" s="387"/>
      <c r="O11" s="387"/>
      <c r="P11" s="387"/>
      <c r="Q11" s="475"/>
      <c r="R11" s="475"/>
      <c r="S11" s="475"/>
      <c r="T11" s="475"/>
      <c r="U11" s="475"/>
      <c r="V11" s="475"/>
      <c r="W11" s="475"/>
    </row>
    <row r="12" spans="1:23" ht="14.1" customHeight="1">
      <c r="A12" s="16">
        <v>6</v>
      </c>
      <c r="B12" s="145"/>
      <c r="C12" s="121">
        <v>69314010006</v>
      </c>
      <c r="D12" s="124" t="s">
        <v>101</v>
      </c>
      <c r="E12" s="125" t="s">
        <v>1608</v>
      </c>
      <c r="F12" s="126" t="s">
        <v>1609</v>
      </c>
      <c r="G12" s="448"/>
      <c r="H12" s="448"/>
      <c r="I12" s="387"/>
      <c r="J12" s="387"/>
      <c r="K12" s="448"/>
      <c r="L12" s="387"/>
      <c r="M12" s="387"/>
      <c r="N12" s="448"/>
      <c r="O12" s="448"/>
      <c r="P12" s="387"/>
      <c r="Q12" s="387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52"/>
      <c r="C13" s="121">
        <v>69314010007</v>
      </c>
      <c r="D13" s="149" t="s">
        <v>101</v>
      </c>
      <c r="E13" s="150" t="s">
        <v>1059</v>
      </c>
      <c r="F13" s="151" t="s">
        <v>1060</v>
      </c>
      <c r="G13" s="448"/>
      <c r="H13" s="448"/>
      <c r="I13" s="388"/>
      <c r="J13" s="388"/>
      <c r="K13" s="448"/>
      <c r="L13" s="388"/>
      <c r="M13" s="388"/>
      <c r="N13" s="387"/>
      <c r="O13" s="448"/>
      <c r="P13" s="448"/>
      <c r="Q13" s="448"/>
      <c r="R13" s="448"/>
      <c r="S13" s="448"/>
      <c r="T13" s="448"/>
      <c r="U13" s="448"/>
      <c r="V13" s="448"/>
      <c r="W13" s="448"/>
    </row>
    <row r="14" spans="1:23" ht="14.1" customHeight="1">
      <c r="A14" s="16"/>
      <c r="B14" s="119"/>
      <c r="C14" s="121"/>
      <c r="D14" s="149"/>
      <c r="E14" s="150"/>
      <c r="F14" s="151"/>
      <c r="G14" s="476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</row>
    <row r="15" spans="1:23" ht="14.1" customHeight="1">
      <c r="A15" s="16"/>
      <c r="B15" s="119"/>
      <c r="C15" s="121"/>
      <c r="D15" s="149"/>
      <c r="E15" s="150"/>
      <c r="F15" s="151"/>
      <c r="G15" s="390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</row>
    <row r="16" spans="1:23" s="57" customFormat="1" ht="14.1" customHeight="1">
      <c r="A16" s="16"/>
      <c r="B16" s="119"/>
      <c r="C16" s="121"/>
      <c r="D16" s="32"/>
      <c r="E16" s="33"/>
      <c r="F16" s="34"/>
      <c r="G16" s="392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</row>
    <row r="17" spans="1:23" ht="14.1" customHeight="1">
      <c r="A17" s="16"/>
      <c r="B17" s="119"/>
      <c r="C17" s="121"/>
      <c r="D17" s="149"/>
      <c r="E17" s="150"/>
      <c r="F17" s="151"/>
      <c r="G17" s="394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</row>
    <row r="18" spans="1:23" s="58" customFormat="1" ht="14.1" customHeight="1">
      <c r="A18" s="16"/>
      <c r="B18" s="119"/>
      <c r="C18" s="121"/>
      <c r="D18" s="149"/>
      <c r="E18" s="150"/>
      <c r="F18" s="151"/>
      <c r="G18" s="477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</row>
    <row r="19" spans="1:23" ht="14.1" customHeight="1">
      <c r="A19" s="16"/>
      <c r="B19" s="119"/>
      <c r="C19" s="121"/>
      <c r="D19" s="149"/>
      <c r="E19" s="150"/>
      <c r="F19" s="151"/>
      <c r="G19" s="394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</row>
    <row r="20" spans="1:23" s="57" customFormat="1" ht="14.1" customHeight="1">
      <c r="A20" s="16"/>
      <c r="B20" s="119"/>
      <c r="C20" s="121"/>
      <c r="D20" s="149"/>
      <c r="E20" s="150"/>
      <c r="F20" s="151"/>
      <c r="G20" s="390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</row>
    <row r="21" spans="1:23" s="57" customFormat="1" ht="14.1" customHeight="1">
      <c r="A21" s="16"/>
      <c r="B21" s="119"/>
      <c r="C21" s="121"/>
      <c r="D21" s="149"/>
      <c r="E21" s="150"/>
      <c r="F21" s="151"/>
      <c r="G21" s="392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</row>
    <row r="22" spans="1:23" ht="14.1" customHeight="1">
      <c r="A22" s="16"/>
      <c r="B22" s="119"/>
      <c r="C22" s="121"/>
      <c r="D22" s="149"/>
      <c r="E22" s="150"/>
      <c r="F22" s="151"/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</row>
    <row r="23" spans="1:23" ht="14.1" customHeight="1">
      <c r="A23" s="16"/>
      <c r="B23" s="119"/>
      <c r="C23" s="121"/>
      <c r="D23" s="149"/>
      <c r="E23" s="150"/>
      <c r="F23" s="151"/>
      <c r="G23" s="394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</row>
    <row r="24" spans="1:23" ht="14.1" customHeight="1">
      <c r="A24" s="16"/>
      <c r="B24" s="145"/>
      <c r="C24" s="121"/>
      <c r="D24" s="18"/>
      <c r="E24" s="122"/>
      <c r="F24" s="123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</row>
    <row r="25" spans="1:23" ht="14.1" customHeight="1">
      <c r="A25" s="16"/>
      <c r="B25" s="145"/>
      <c r="C25" s="121"/>
      <c r="D25" s="18"/>
      <c r="E25" s="122"/>
      <c r="F25" s="123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</row>
    <row r="26" spans="1:23" ht="14.1" customHeight="1">
      <c r="A26" s="16"/>
      <c r="B26" s="145"/>
      <c r="C26" s="121"/>
      <c r="D26" s="18"/>
      <c r="E26" s="122"/>
      <c r="F26" s="123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</row>
    <row r="27" spans="1:23" ht="14.1" customHeight="1">
      <c r="A27" s="16"/>
      <c r="B27" s="145"/>
      <c r="C27" s="121"/>
      <c r="D27" s="158"/>
      <c r="E27" s="159"/>
      <c r="F27" s="160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</row>
    <row r="28" spans="1:23" ht="14.1" customHeight="1">
      <c r="A28" s="16"/>
      <c r="B28" s="145"/>
      <c r="C28" s="121"/>
      <c r="D28" s="18"/>
      <c r="E28" s="161"/>
      <c r="F28" s="6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</row>
    <row r="29" spans="1:23" ht="14.1" customHeight="1">
      <c r="A29" s="16"/>
      <c r="B29" s="145"/>
      <c r="C29" s="121"/>
      <c r="D29" s="18"/>
      <c r="E29" s="161"/>
      <c r="F29" s="61"/>
      <c r="G29" s="391"/>
      <c r="H29" s="391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</row>
    <row r="30" spans="1:23" ht="14.1" customHeight="1">
      <c r="A30" s="16"/>
      <c r="B30" s="145"/>
      <c r="C30" s="121"/>
      <c r="D30" s="18"/>
      <c r="E30" s="161"/>
      <c r="F30" s="61"/>
      <c r="G30" s="391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</row>
    <row r="31" spans="1:23" ht="14.1" customHeight="1">
      <c r="A31" s="16"/>
      <c r="B31" s="145"/>
      <c r="C31" s="121"/>
      <c r="D31" s="18"/>
      <c r="E31" s="161"/>
      <c r="F31" s="61"/>
      <c r="G31" s="391"/>
      <c r="H31" s="391"/>
      <c r="I31" s="391"/>
      <c r="J31" s="391"/>
      <c r="K31" s="391"/>
      <c r="L31" s="391"/>
      <c r="M31" s="391"/>
      <c r="N31" s="391"/>
      <c r="O31" s="391"/>
      <c r="P31" s="391"/>
      <c r="Q31" s="391"/>
      <c r="R31" s="391"/>
      <c r="S31" s="391"/>
      <c r="T31" s="391"/>
      <c r="U31" s="391"/>
      <c r="V31" s="391"/>
      <c r="W31" s="391"/>
    </row>
    <row r="32" spans="1:23" ht="14.1" customHeight="1">
      <c r="A32" s="16"/>
      <c r="B32" s="145"/>
      <c r="C32" s="121"/>
      <c r="D32" s="18"/>
      <c r="E32" s="161"/>
      <c r="F32" s="6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</row>
    <row r="33" spans="1:23" ht="14.1" customHeight="1">
      <c r="A33" s="16"/>
      <c r="B33" s="145"/>
      <c r="C33" s="121"/>
      <c r="D33" s="18"/>
      <c r="E33" s="161"/>
      <c r="F33" s="61"/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</row>
    <row r="34" spans="1:23" ht="14.1" customHeight="1">
      <c r="A34" s="16"/>
      <c r="B34" s="152"/>
      <c r="C34" s="121"/>
      <c r="D34" s="18"/>
      <c r="E34" s="122"/>
      <c r="F34" s="123"/>
      <c r="G34" s="391"/>
      <c r="H34" s="391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ht="14.1" customHeight="1">
      <c r="A35" s="16"/>
      <c r="B35" s="152"/>
      <c r="C35" s="121"/>
      <c r="D35" s="18"/>
      <c r="E35" s="122"/>
      <c r="F35" s="123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ht="14.1" customHeight="1">
      <c r="A36" s="16"/>
      <c r="B36" s="145"/>
      <c r="C36" s="121"/>
      <c r="D36" s="149"/>
      <c r="E36" s="162"/>
      <c r="F36" s="151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</row>
    <row r="37" spans="1:23" s="57" customFormat="1" ht="14.1" customHeight="1">
      <c r="A37" s="16"/>
      <c r="B37" s="145"/>
      <c r="C37" s="121"/>
      <c r="D37" s="18"/>
      <c r="E37" s="122"/>
      <c r="F37" s="123"/>
      <c r="G37" s="390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</row>
    <row r="38" spans="1:23" ht="14.1" customHeight="1">
      <c r="A38" s="16"/>
      <c r="B38" s="152"/>
      <c r="C38" s="121"/>
      <c r="D38" s="32"/>
      <c r="E38" s="33"/>
      <c r="F38" s="34"/>
      <c r="G38" s="391"/>
      <c r="H38" s="391"/>
      <c r="I38" s="391"/>
      <c r="J38" s="391"/>
      <c r="K38" s="391"/>
      <c r="L38" s="391"/>
      <c r="M38" s="391"/>
      <c r="N38" s="391"/>
      <c r="O38" s="391"/>
      <c r="P38" s="391"/>
      <c r="Q38" s="391"/>
      <c r="R38" s="391"/>
      <c r="S38" s="391"/>
      <c r="T38" s="391"/>
      <c r="U38" s="391"/>
      <c r="V38" s="391"/>
      <c r="W38" s="391"/>
    </row>
    <row r="39" spans="1:23" ht="14.1" customHeight="1">
      <c r="A39" s="16"/>
      <c r="B39" s="98"/>
      <c r="C39" s="17"/>
      <c r="D39" s="32"/>
      <c r="E39" s="33"/>
      <c r="F39" s="34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</row>
    <row r="40" spans="1:23" ht="14.1" customHeight="1">
      <c r="A40" s="16"/>
      <c r="B40" s="98"/>
      <c r="C40" s="17"/>
      <c r="D40" s="32"/>
      <c r="E40" s="33"/>
      <c r="F40" s="34"/>
      <c r="G40" s="391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</row>
    <row r="41" spans="1:23" ht="14.1" customHeight="1">
      <c r="A41" s="16"/>
      <c r="B41" s="98"/>
      <c r="C41" s="17"/>
      <c r="D41" s="32"/>
      <c r="E41" s="33"/>
      <c r="F41" s="34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  <c r="S41" s="391"/>
      <c r="T41" s="391"/>
      <c r="U41" s="391"/>
      <c r="V41" s="391"/>
      <c r="W41" s="391"/>
    </row>
    <row r="42" spans="1:23" ht="14.1" customHeight="1">
      <c r="A42" s="16"/>
      <c r="B42" s="98"/>
      <c r="C42" s="17"/>
      <c r="D42" s="32"/>
      <c r="E42" s="33"/>
      <c r="F42" s="34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</row>
    <row r="43" spans="1:23" ht="14.1" customHeight="1">
      <c r="A43" s="16"/>
      <c r="B43" s="152"/>
      <c r="C43" s="17"/>
      <c r="D43" s="32"/>
      <c r="E43" s="33"/>
      <c r="F43" s="34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3" ht="14.1" customHeight="1">
      <c r="A44" s="16"/>
      <c r="B44" s="98"/>
      <c r="C44" s="17"/>
      <c r="D44" s="32"/>
      <c r="E44" s="33"/>
      <c r="F44" s="34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3" ht="14.1" customHeight="1">
      <c r="A45" s="16"/>
      <c r="B45" s="145"/>
      <c r="C45" s="17"/>
      <c r="D45" s="148"/>
      <c r="E45" s="146"/>
      <c r="F45" s="147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3" ht="14.1" customHeight="1">
      <c r="A46" s="16"/>
      <c r="B46" s="98"/>
      <c r="C46" s="17"/>
      <c r="D46" s="32"/>
      <c r="E46" s="33"/>
      <c r="F46" s="34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3" ht="14.1" customHeight="1">
      <c r="A47" s="16"/>
      <c r="B47" s="152"/>
      <c r="C47" s="17"/>
      <c r="D47" s="32"/>
      <c r="E47" s="33"/>
      <c r="F47" s="34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</row>
    <row r="48" spans="1:23" ht="14.1" customHeight="1">
      <c r="A48" s="16"/>
      <c r="B48" s="98"/>
      <c r="C48" s="17"/>
      <c r="D48" s="32"/>
      <c r="E48" s="33"/>
      <c r="F48" s="34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</row>
    <row r="49" spans="1:23" ht="14.1" customHeight="1">
      <c r="A49" s="16"/>
      <c r="B49" s="98"/>
      <c r="C49" s="17"/>
      <c r="D49" s="32"/>
      <c r="E49" s="33"/>
      <c r="F49" s="34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</row>
    <row r="50" spans="1:23" ht="14.1" customHeight="1">
      <c r="A50" s="16"/>
      <c r="B50" s="98"/>
      <c r="C50" s="17"/>
      <c r="D50" s="32"/>
      <c r="E50" s="33"/>
      <c r="F50" s="34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</row>
    <row r="51" spans="1:23" ht="14.1" customHeight="1">
      <c r="A51" s="16"/>
      <c r="B51" s="98"/>
      <c r="C51" s="17"/>
      <c r="D51" s="32"/>
      <c r="E51" s="33"/>
      <c r="F51" s="34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</row>
    <row r="52" spans="1:23" ht="14.1" customHeight="1">
      <c r="A52" s="16"/>
      <c r="B52" s="152"/>
      <c r="C52" s="17"/>
      <c r="D52" s="32"/>
      <c r="E52" s="33"/>
      <c r="F52" s="34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</row>
    <row r="53" spans="1:23" ht="13.9" customHeight="1">
      <c r="A53" s="16"/>
      <c r="B53" s="152"/>
      <c r="C53" s="17"/>
      <c r="D53" s="32"/>
      <c r="E53" s="33"/>
      <c r="F53" s="34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</row>
    <row r="54" spans="1:23" ht="13.9" customHeight="1">
      <c r="A54" s="16"/>
      <c r="B54" s="98"/>
      <c r="C54" s="17"/>
      <c r="D54" s="32"/>
      <c r="E54" s="33"/>
      <c r="F54" s="34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</row>
    <row r="55" spans="1:23" ht="13.9" customHeight="1">
      <c r="A55" s="16"/>
      <c r="B55" s="98"/>
      <c r="C55" s="17"/>
      <c r="D55" s="32"/>
      <c r="E55" s="33"/>
      <c r="F55" s="34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</row>
    <row r="56" spans="1:23" ht="13.9" customHeight="1">
      <c r="A56" s="16"/>
      <c r="B56" s="98"/>
      <c r="C56" s="17"/>
      <c r="D56" s="32"/>
      <c r="E56" s="33"/>
      <c r="F56" s="34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</row>
    <row r="57" spans="1:23" ht="13.9" customHeight="1">
      <c r="A57" s="35"/>
      <c r="B57" s="100"/>
      <c r="C57" s="36"/>
      <c r="D57" s="48"/>
      <c r="E57" s="49"/>
      <c r="F57" s="50"/>
      <c r="G57" s="410"/>
      <c r="H57" s="410"/>
      <c r="I57" s="410"/>
      <c r="J57" s="410"/>
      <c r="K57" s="410"/>
      <c r="L57" s="410"/>
      <c r="M57" s="410"/>
      <c r="N57" s="410"/>
      <c r="O57" s="410"/>
      <c r="P57" s="410"/>
      <c r="Q57" s="410"/>
      <c r="R57" s="391"/>
      <c r="S57" s="391"/>
      <c r="T57" s="391"/>
      <c r="U57" s="391"/>
      <c r="V57" s="391"/>
      <c r="W57" s="391"/>
    </row>
    <row r="58" spans="1:23"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</row>
    <row r="59" spans="1:23"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7">
    <mergeCell ref="G10:W10"/>
    <mergeCell ref="A1:F1"/>
    <mergeCell ref="A2:F2"/>
    <mergeCell ref="A4:C4"/>
    <mergeCell ref="A5:F5"/>
    <mergeCell ref="D6:F6"/>
    <mergeCell ref="B6:C6"/>
  </mergeCells>
  <conditionalFormatting sqref="E36:F36 E39:F1048576 E38 E1:F27">
    <cfRule type="duplicateValues" dxfId="4" priority="22"/>
  </conditionalFormatting>
  <conditionalFormatting sqref="B35">
    <cfRule type="top10" dxfId="3" priority="9" percent="1" rank="10"/>
  </conditionalFormatting>
  <conditionalFormatting sqref="O8 J9 M9">
    <cfRule type="iconSet" priority="7">
      <iconSet iconSet="3Symbols2">
        <cfvo type="percent" val="0"/>
        <cfvo type="percent" val="33"/>
        <cfvo type="percent" val="67"/>
      </iconSet>
    </cfRule>
  </conditionalFormatting>
  <conditionalFormatting sqref="J11 M11">
    <cfRule type="iconSet" priority="5">
      <iconSet iconSet="3Symbols2">
        <cfvo type="percent" val="0"/>
        <cfvo type="percent" val="33"/>
        <cfvo type="percent" val="67"/>
      </iconSet>
    </cfRule>
  </conditionalFormatting>
  <conditionalFormatting sqref="I12 L12">
    <cfRule type="iconSet" priority="3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EDB9B1D0-EDE5-4C95-88BD-DAB165D66A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 J9 M9</xm:sqref>
        </x14:conditionalFormatting>
        <x14:conditionalFormatting xmlns:xm="http://schemas.microsoft.com/office/excel/2006/main">
          <x14:cfRule type="iconSet" priority="6" id="{3DB25862-8480-4350-9954-48838EEFC12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J11 M11</xm:sqref>
        </x14:conditionalFormatting>
        <x14:conditionalFormatting xmlns:xm="http://schemas.microsoft.com/office/excel/2006/main">
          <x14:cfRule type="iconSet" priority="4" id="{AFB65003-A865-4794-AD9B-3CA1C537560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I12 L12</xm:sqref>
        </x14:conditionalFormatting>
        <x14:conditionalFormatting xmlns:xm="http://schemas.microsoft.com/office/excel/2006/main">
          <x14:cfRule type="iconSet" priority="2" id="{69993EB4-622C-45B1-A74C-2CAD3957F69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N12:O12 O9:P9 G8:M8 G9:I9 K9:L9 K7:M7 G7:H7 G12:H13 K12:K13 Q8:W9 O13:W13 Q11:W11 K11:L11 G11:I11</xm:sqref>
        </x14:conditionalFormatting>
        <x14:conditionalFormatting xmlns:xm="http://schemas.microsoft.com/office/excel/2006/main">
          <x14:cfRule type="iconSet" priority="1" id="{C0353E57-D9B9-467B-B7CA-1652D743A3E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G10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0FF4-7DEE-4176-B4F1-C77347F5B7F6}">
  <sheetPr>
    <tabColor rgb="FF00B0F0"/>
    <pageSetUpPr fitToPage="1"/>
  </sheetPr>
  <dimension ref="A1:W165"/>
  <sheetViews>
    <sheetView view="pageBreakPreview" topLeftCell="A4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16384" width="9" style="2"/>
  </cols>
  <sheetData>
    <row r="1" spans="1:23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12" customFormat="1" ht="15" customHeight="1">
      <c r="A3" s="375" t="s">
        <v>1675</v>
      </c>
      <c r="B3" s="101"/>
      <c r="C3" s="101"/>
      <c r="D3" s="101"/>
      <c r="E3" s="101"/>
      <c r="F3" s="2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68" t="s">
        <v>3</v>
      </c>
      <c r="B4" s="568"/>
      <c r="C4" s="568"/>
      <c r="D4" s="374" t="s">
        <v>1611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69" t="s">
        <v>1367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3" customFormat="1" ht="15" customHeight="1">
      <c r="A6" s="31" t="s">
        <v>1</v>
      </c>
      <c r="B6" s="585" t="s">
        <v>1639</v>
      </c>
      <c r="C6" s="584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63">
        <v>1</v>
      </c>
      <c r="B7" s="346" t="s">
        <v>1785</v>
      </c>
      <c r="C7" s="121">
        <v>69314010008</v>
      </c>
      <c r="D7" s="213" t="s">
        <v>20</v>
      </c>
      <c r="E7" s="214" t="s">
        <v>691</v>
      </c>
      <c r="F7" s="215" t="s">
        <v>1382</v>
      </c>
      <c r="G7" s="475"/>
      <c r="H7" s="475"/>
      <c r="I7" s="385"/>
      <c r="J7" s="475"/>
      <c r="K7" s="475"/>
      <c r="L7" s="385"/>
      <c r="M7" s="475"/>
      <c r="N7" s="387"/>
      <c r="O7" s="385"/>
      <c r="P7" s="387"/>
      <c r="Q7" s="475"/>
      <c r="R7" s="387"/>
      <c r="S7" s="387"/>
      <c r="T7" s="387"/>
      <c r="U7" s="387"/>
      <c r="V7" s="387"/>
      <c r="W7" s="387"/>
    </row>
    <row r="8" spans="1:23" ht="14.1" customHeight="1">
      <c r="A8" s="16">
        <v>2</v>
      </c>
      <c r="B8" s="145"/>
      <c r="C8" s="121">
        <v>69314010009</v>
      </c>
      <c r="D8" s="124" t="s">
        <v>20</v>
      </c>
      <c r="E8" s="125" t="s">
        <v>1384</v>
      </c>
      <c r="F8" s="126" t="s">
        <v>1385</v>
      </c>
      <c r="G8" s="475"/>
      <c r="H8" s="387"/>
      <c r="I8" s="475"/>
      <c r="J8" s="475"/>
      <c r="K8" s="475"/>
      <c r="L8" s="475"/>
      <c r="M8" s="475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3" ht="14.1" customHeight="1">
      <c r="A9" s="16">
        <v>3</v>
      </c>
      <c r="B9" s="145"/>
      <c r="C9" s="121">
        <v>69314010010</v>
      </c>
      <c r="D9" s="124" t="s">
        <v>20</v>
      </c>
      <c r="E9" s="125" t="s">
        <v>1388</v>
      </c>
      <c r="F9" s="126" t="s">
        <v>1389</v>
      </c>
      <c r="G9" s="475"/>
      <c r="H9" s="475"/>
      <c r="I9" s="387"/>
      <c r="J9" s="475"/>
      <c r="K9" s="475"/>
      <c r="L9" s="387"/>
      <c r="M9" s="475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3" s="57" customFormat="1" ht="14.1" customHeight="1">
      <c r="A10" s="16">
        <v>4</v>
      </c>
      <c r="B10" s="119"/>
      <c r="C10" s="121">
        <v>69314010011</v>
      </c>
      <c r="D10" s="32" t="s">
        <v>20</v>
      </c>
      <c r="E10" s="33" t="s">
        <v>1396</v>
      </c>
      <c r="F10" s="34" t="s">
        <v>1397</v>
      </c>
      <c r="G10" s="475"/>
      <c r="H10" s="475"/>
      <c r="I10" s="387"/>
      <c r="J10" s="387"/>
      <c r="K10" s="475"/>
      <c r="L10" s="387"/>
      <c r="M10" s="475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6">
        <v>5</v>
      </c>
      <c r="B11" s="119"/>
      <c r="C11" s="121">
        <v>69314010012</v>
      </c>
      <c r="D11" s="149" t="s">
        <v>20</v>
      </c>
      <c r="E11" s="150" t="s">
        <v>472</v>
      </c>
      <c r="F11" s="151" t="s">
        <v>1398</v>
      </c>
      <c r="G11" s="475"/>
      <c r="H11" s="475"/>
      <c r="I11" s="387"/>
      <c r="J11" s="475"/>
      <c r="K11" s="475"/>
      <c r="L11" s="387"/>
      <c r="M11" s="475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s="58" customFormat="1" ht="14.1" customHeight="1">
      <c r="A12" s="16">
        <v>6</v>
      </c>
      <c r="B12" s="119"/>
      <c r="C12" s="121">
        <v>69314010013</v>
      </c>
      <c r="D12" s="149" t="s">
        <v>20</v>
      </c>
      <c r="E12" s="150" t="s">
        <v>1399</v>
      </c>
      <c r="F12" s="151" t="s">
        <v>1400</v>
      </c>
      <c r="G12" s="475"/>
      <c r="H12" s="475"/>
      <c r="I12" s="475"/>
      <c r="J12" s="475"/>
      <c r="K12" s="475"/>
      <c r="L12" s="475"/>
      <c r="M12" s="475"/>
      <c r="N12" s="387"/>
      <c r="O12" s="475"/>
      <c r="P12" s="387"/>
      <c r="Q12" s="475"/>
      <c r="R12" s="387"/>
      <c r="S12" s="387"/>
      <c r="T12" s="387"/>
      <c r="U12" s="387"/>
      <c r="V12" s="387"/>
      <c r="W12" s="387"/>
    </row>
    <row r="13" spans="1:23" ht="14.1" customHeight="1">
      <c r="A13" s="16">
        <v>7</v>
      </c>
      <c r="B13" s="119"/>
      <c r="C13" s="121">
        <v>69314010014</v>
      </c>
      <c r="D13" s="149" t="s">
        <v>20</v>
      </c>
      <c r="E13" s="150" t="s">
        <v>1401</v>
      </c>
      <c r="F13" s="151" t="s">
        <v>1402</v>
      </c>
      <c r="G13" s="475"/>
      <c r="H13" s="475"/>
      <c r="I13" s="387"/>
      <c r="J13" s="475"/>
      <c r="K13" s="475"/>
      <c r="L13" s="387"/>
      <c r="M13" s="475"/>
      <c r="N13" s="387"/>
      <c r="O13" s="475"/>
      <c r="P13" s="387"/>
      <c r="Q13" s="387"/>
      <c r="R13" s="387"/>
      <c r="S13" s="387"/>
      <c r="T13" s="387"/>
      <c r="U13" s="387"/>
      <c r="V13" s="387"/>
      <c r="W13" s="387"/>
    </row>
    <row r="14" spans="1:23" s="57" customFormat="1" ht="14.1" customHeight="1">
      <c r="A14" s="16">
        <v>8</v>
      </c>
      <c r="B14" s="119"/>
      <c r="C14" s="121">
        <v>69314010015</v>
      </c>
      <c r="D14" s="149" t="s">
        <v>20</v>
      </c>
      <c r="E14" s="150" t="s">
        <v>1403</v>
      </c>
      <c r="F14" s="151" t="s">
        <v>148</v>
      </c>
      <c r="G14" s="475"/>
      <c r="H14" s="475"/>
      <c r="I14" s="475"/>
      <c r="J14" s="387"/>
      <c r="K14" s="475"/>
      <c r="L14" s="475"/>
      <c r="M14" s="475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3" ht="14.1" customHeight="1">
      <c r="A15" s="16">
        <v>9</v>
      </c>
      <c r="B15" s="119"/>
      <c r="C15" s="121">
        <v>69314010016</v>
      </c>
      <c r="D15" s="149" t="s">
        <v>20</v>
      </c>
      <c r="E15" s="150" t="s">
        <v>1048</v>
      </c>
      <c r="F15" s="151" t="s">
        <v>1404</v>
      </c>
      <c r="G15" s="475"/>
      <c r="H15" s="475"/>
      <c r="I15" s="475"/>
      <c r="J15" s="475"/>
      <c r="K15" s="475"/>
      <c r="L15" s="475"/>
      <c r="M15" s="475"/>
      <c r="N15" s="387"/>
      <c r="O15" s="475"/>
      <c r="P15" s="387"/>
      <c r="Q15" s="387"/>
      <c r="R15" s="387"/>
      <c r="S15" s="387"/>
      <c r="T15" s="387"/>
      <c r="U15" s="387"/>
      <c r="V15" s="387"/>
      <c r="W15" s="387"/>
    </row>
    <row r="16" spans="1:23" ht="14.1" customHeight="1">
      <c r="A16" s="16">
        <v>10</v>
      </c>
      <c r="B16" s="145"/>
      <c r="C16" s="121">
        <v>69314010017</v>
      </c>
      <c r="D16" s="18" t="s">
        <v>20</v>
      </c>
      <c r="E16" s="122" t="s">
        <v>1407</v>
      </c>
      <c r="F16" s="123" t="s">
        <v>1408</v>
      </c>
      <c r="G16" s="475"/>
      <c r="H16" s="475"/>
      <c r="I16" s="387"/>
      <c r="J16" s="387"/>
      <c r="K16" s="475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3" ht="14.1" customHeight="1">
      <c r="A17" s="16">
        <v>11</v>
      </c>
      <c r="B17" s="145"/>
      <c r="C17" s="121">
        <v>69314010018</v>
      </c>
      <c r="D17" s="18" t="s">
        <v>20</v>
      </c>
      <c r="E17" s="122" t="s">
        <v>1409</v>
      </c>
      <c r="F17" s="123" t="s">
        <v>1410</v>
      </c>
      <c r="G17" s="475"/>
      <c r="H17" s="475"/>
      <c r="I17" s="387"/>
      <c r="J17" s="387"/>
      <c r="K17" s="475"/>
      <c r="L17" s="387"/>
      <c r="M17" s="387"/>
      <c r="N17" s="475"/>
      <c r="O17" s="387"/>
      <c r="P17" s="387"/>
      <c r="Q17" s="475"/>
      <c r="R17" s="475"/>
      <c r="S17" s="475"/>
      <c r="T17" s="475"/>
      <c r="U17" s="475"/>
      <c r="V17" s="475"/>
      <c r="W17" s="475"/>
    </row>
    <row r="18" spans="1:23" s="57" customFormat="1" ht="14.1" customHeight="1">
      <c r="A18" s="504">
        <v>12</v>
      </c>
      <c r="B18" s="505"/>
      <c r="C18" s="520">
        <v>69314010019</v>
      </c>
      <c r="D18" s="527" t="s">
        <v>20</v>
      </c>
      <c r="E18" s="551" t="s">
        <v>1414</v>
      </c>
      <c r="F18" s="552" t="s">
        <v>1415</v>
      </c>
      <c r="G18" s="557" t="s">
        <v>1782</v>
      </c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</row>
    <row r="19" spans="1:23" ht="14.1" customHeight="1">
      <c r="A19" s="16">
        <v>13</v>
      </c>
      <c r="B19" s="145"/>
      <c r="C19" s="121">
        <v>69314010020</v>
      </c>
      <c r="D19" s="18" t="s">
        <v>101</v>
      </c>
      <c r="E19" s="122" t="s">
        <v>1378</v>
      </c>
      <c r="F19" s="123" t="s">
        <v>1379</v>
      </c>
      <c r="G19" s="475"/>
      <c r="H19" s="475"/>
      <c r="I19" s="475"/>
      <c r="J19" s="475"/>
      <c r="K19" s="475"/>
      <c r="L19" s="475"/>
      <c r="M19" s="475"/>
      <c r="N19" s="387"/>
      <c r="O19" s="475"/>
      <c r="P19" s="387"/>
      <c r="Q19" s="387"/>
      <c r="R19" s="387"/>
      <c r="S19" s="387"/>
      <c r="T19" s="387"/>
      <c r="U19" s="387"/>
      <c r="V19" s="387"/>
      <c r="W19" s="387"/>
    </row>
    <row r="20" spans="1:23" s="57" customFormat="1" ht="14.1" customHeight="1">
      <c r="A20" s="504">
        <v>14</v>
      </c>
      <c r="B20" s="505"/>
      <c r="C20" s="520">
        <v>69314010021</v>
      </c>
      <c r="D20" s="524" t="s">
        <v>101</v>
      </c>
      <c r="E20" s="525" t="s">
        <v>1380</v>
      </c>
      <c r="F20" s="526" t="s">
        <v>1381</v>
      </c>
      <c r="G20" s="557" t="s">
        <v>1782</v>
      </c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</row>
    <row r="21" spans="1:23" s="58" customFormat="1" ht="14.1" customHeight="1">
      <c r="A21" s="16">
        <v>15</v>
      </c>
      <c r="B21" s="145"/>
      <c r="C21" s="121">
        <v>69314010022</v>
      </c>
      <c r="D21" s="149" t="s">
        <v>101</v>
      </c>
      <c r="E21" s="125" t="s">
        <v>921</v>
      </c>
      <c r="F21" s="126" t="s">
        <v>1383</v>
      </c>
      <c r="G21" s="475"/>
      <c r="H21" s="475"/>
      <c r="I21" s="475"/>
      <c r="J21" s="387"/>
      <c r="K21" s="475"/>
      <c r="L21" s="475"/>
      <c r="M21" s="475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 s="57" customFormat="1" ht="14.1" customHeight="1">
      <c r="A22" s="16">
        <v>16</v>
      </c>
      <c r="B22" s="145"/>
      <c r="C22" s="121">
        <v>69314010023</v>
      </c>
      <c r="D22" s="124" t="s">
        <v>101</v>
      </c>
      <c r="E22" s="125" t="s">
        <v>1386</v>
      </c>
      <c r="F22" s="126" t="s">
        <v>1387</v>
      </c>
      <c r="G22" s="475"/>
      <c r="H22" s="387"/>
      <c r="I22" s="387"/>
      <c r="J22" s="387"/>
      <c r="K22" s="475"/>
      <c r="L22" s="475"/>
      <c r="M22" s="475"/>
      <c r="N22" s="387"/>
      <c r="O22" s="387"/>
      <c r="P22" s="475"/>
      <c r="Q22" s="475"/>
      <c r="R22" s="387"/>
      <c r="S22" s="387"/>
      <c r="T22" s="387"/>
      <c r="U22" s="387"/>
      <c r="V22" s="387"/>
      <c r="W22" s="387"/>
    </row>
    <row r="23" spans="1:23" ht="14.1" customHeight="1">
      <c r="A23" s="16">
        <v>17</v>
      </c>
      <c r="B23" s="152"/>
      <c r="C23" s="121">
        <v>69314010024</v>
      </c>
      <c r="D23" s="149" t="s">
        <v>101</v>
      </c>
      <c r="E23" s="150" t="s">
        <v>1390</v>
      </c>
      <c r="F23" s="151" t="s">
        <v>1391</v>
      </c>
      <c r="G23" s="475"/>
      <c r="H23" s="475"/>
      <c r="I23" s="475"/>
      <c r="J23" s="475"/>
      <c r="K23" s="475"/>
      <c r="L23" s="475"/>
      <c r="M23" s="475"/>
      <c r="N23" s="387"/>
      <c r="O23" s="387"/>
      <c r="P23" s="387"/>
      <c r="Q23" s="475"/>
      <c r="R23" s="387"/>
      <c r="S23" s="387"/>
      <c r="T23" s="387"/>
      <c r="U23" s="387"/>
      <c r="V23" s="387"/>
      <c r="W23" s="387"/>
    </row>
    <row r="24" spans="1:23" ht="14.1" customHeight="1">
      <c r="A24" s="16">
        <v>18</v>
      </c>
      <c r="B24" s="119"/>
      <c r="C24" s="121">
        <v>69314010025</v>
      </c>
      <c r="D24" s="149" t="s">
        <v>101</v>
      </c>
      <c r="E24" s="150" t="s">
        <v>1392</v>
      </c>
      <c r="F24" s="151" t="s">
        <v>1393</v>
      </c>
      <c r="G24" s="475"/>
      <c r="H24" s="475"/>
      <c r="I24" s="475"/>
      <c r="J24" s="475"/>
      <c r="K24" s="475"/>
      <c r="L24" s="475"/>
      <c r="M24" s="475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 ht="14.1" customHeight="1">
      <c r="A25" s="16">
        <v>19</v>
      </c>
      <c r="B25" s="119"/>
      <c r="C25" s="121">
        <v>69314010026</v>
      </c>
      <c r="D25" s="149" t="s">
        <v>101</v>
      </c>
      <c r="E25" s="150" t="s">
        <v>1394</v>
      </c>
      <c r="F25" s="151" t="s">
        <v>1395</v>
      </c>
      <c r="G25" s="475"/>
      <c r="H25" s="475"/>
      <c r="I25" s="387"/>
      <c r="J25" s="387"/>
      <c r="K25" s="475"/>
      <c r="L25" s="475"/>
      <c r="M25" s="475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3" s="57" customFormat="1" ht="14.1" customHeight="1">
      <c r="A26" s="16">
        <v>20</v>
      </c>
      <c r="B26" s="119"/>
      <c r="C26" s="121">
        <v>69314010027</v>
      </c>
      <c r="D26" s="149" t="s">
        <v>101</v>
      </c>
      <c r="E26" s="150" t="s">
        <v>688</v>
      </c>
      <c r="F26" s="151" t="s">
        <v>469</v>
      </c>
      <c r="G26" s="475"/>
      <c r="H26" s="387"/>
      <c r="I26" s="387"/>
      <c r="J26" s="387"/>
      <c r="K26" s="475"/>
      <c r="L26" s="387"/>
      <c r="M26" s="387"/>
      <c r="N26" s="387"/>
      <c r="O26" s="387"/>
      <c r="P26" s="387"/>
      <c r="Q26" s="475"/>
      <c r="R26" s="387"/>
      <c r="S26" s="387"/>
      <c r="T26" s="387"/>
      <c r="U26" s="387"/>
      <c r="V26" s="387"/>
      <c r="W26" s="387"/>
    </row>
    <row r="27" spans="1:23" ht="14.1" customHeight="1">
      <c r="A27" s="16">
        <v>21</v>
      </c>
      <c r="B27" s="119"/>
      <c r="C27" s="121">
        <v>69314010028</v>
      </c>
      <c r="D27" s="149" t="s">
        <v>101</v>
      </c>
      <c r="E27" s="150" t="s">
        <v>1405</v>
      </c>
      <c r="F27" s="151" t="s">
        <v>1406</v>
      </c>
      <c r="G27" s="475"/>
      <c r="H27" s="475"/>
      <c r="I27" s="475"/>
      <c r="J27" s="475"/>
      <c r="K27" s="475"/>
      <c r="L27" s="475"/>
      <c r="M27" s="475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3" ht="14.1" customHeight="1">
      <c r="A28" s="16">
        <v>22</v>
      </c>
      <c r="B28" s="145"/>
      <c r="C28" s="121">
        <v>69314010029</v>
      </c>
      <c r="D28" s="18" t="s">
        <v>101</v>
      </c>
      <c r="E28" s="122" t="s">
        <v>1411</v>
      </c>
      <c r="F28" s="123" t="s">
        <v>1412</v>
      </c>
      <c r="G28" s="475"/>
      <c r="H28" s="475"/>
      <c r="I28" s="475"/>
      <c r="J28" s="475"/>
      <c r="K28" s="475"/>
      <c r="L28" s="475"/>
      <c r="M28" s="475"/>
      <c r="N28" s="387"/>
      <c r="O28" s="387"/>
      <c r="P28" s="387"/>
      <c r="Q28" s="475"/>
      <c r="R28" s="387"/>
      <c r="S28" s="387"/>
      <c r="T28" s="387"/>
      <c r="U28" s="387"/>
      <c r="V28" s="387"/>
      <c r="W28" s="387"/>
    </row>
    <row r="29" spans="1:23" ht="14.1" customHeight="1">
      <c r="A29" s="16">
        <v>23</v>
      </c>
      <c r="B29" s="145"/>
      <c r="C29" s="121">
        <v>69314010030</v>
      </c>
      <c r="D29" s="149" t="s">
        <v>101</v>
      </c>
      <c r="E29" s="150" t="s">
        <v>1413</v>
      </c>
      <c r="F29" s="151" t="s">
        <v>381</v>
      </c>
      <c r="G29" s="475"/>
      <c r="H29" s="387"/>
      <c r="I29" s="387"/>
      <c r="J29" s="475"/>
      <c r="K29" s="475"/>
      <c r="L29" s="387"/>
      <c r="M29" s="387"/>
      <c r="N29" s="387"/>
      <c r="O29" s="387"/>
      <c r="P29" s="387"/>
      <c r="Q29" s="475"/>
      <c r="R29" s="475"/>
      <c r="S29" s="475"/>
      <c r="T29" s="475"/>
      <c r="U29" s="475"/>
      <c r="V29" s="475"/>
      <c r="W29" s="475"/>
    </row>
    <row r="30" spans="1:23" ht="14.1" customHeight="1">
      <c r="A30" s="16">
        <v>24</v>
      </c>
      <c r="B30" s="145"/>
      <c r="C30" s="121">
        <v>69314010031</v>
      </c>
      <c r="D30" s="124" t="s">
        <v>20</v>
      </c>
      <c r="E30" s="125" t="s">
        <v>1376</v>
      </c>
      <c r="F30" s="126" t="s">
        <v>1377</v>
      </c>
      <c r="G30" s="448"/>
      <c r="H30" s="448"/>
      <c r="I30" s="387"/>
      <c r="J30" s="448"/>
      <c r="K30" s="448"/>
      <c r="L30" s="387"/>
      <c r="M30" s="448"/>
      <c r="N30" s="387"/>
      <c r="O30" s="448"/>
      <c r="P30" s="387"/>
      <c r="Q30" s="448"/>
      <c r="R30" s="448"/>
      <c r="S30" s="448"/>
      <c r="T30" s="448"/>
      <c r="U30" s="448"/>
      <c r="V30" s="448"/>
      <c r="W30" s="448"/>
    </row>
    <row r="31" spans="1:23" ht="14.1" customHeight="1">
      <c r="A31" s="16">
        <v>25</v>
      </c>
      <c r="B31" s="145"/>
      <c r="C31" s="121">
        <v>69314010032</v>
      </c>
      <c r="D31" s="18" t="s">
        <v>20</v>
      </c>
      <c r="E31" s="60" t="s">
        <v>1637</v>
      </c>
      <c r="F31" s="61" t="s">
        <v>1638</v>
      </c>
      <c r="G31" s="448"/>
      <c r="H31" s="448"/>
      <c r="I31" s="387"/>
      <c r="J31" s="387"/>
      <c r="K31" s="448"/>
      <c r="L31" s="387"/>
      <c r="M31" s="387"/>
      <c r="N31" s="387"/>
      <c r="O31" s="388"/>
      <c r="P31" s="387"/>
      <c r="Q31" s="448"/>
      <c r="R31" s="387"/>
      <c r="S31" s="387"/>
      <c r="T31" s="387"/>
      <c r="U31" s="387"/>
      <c r="V31" s="387"/>
      <c r="W31" s="387"/>
    </row>
    <row r="32" spans="1:23" ht="14.1" customHeight="1">
      <c r="A32" s="16"/>
      <c r="B32" s="145"/>
      <c r="C32" s="121"/>
      <c r="D32" s="18"/>
      <c r="E32" s="161"/>
      <c r="F32" s="61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</row>
    <row r="33" spans="1:23" ht="14.1" customHeight="1">
      <c r="A33" s="16"/>
      <c r="B33" s="145"/>
      <c r="C33" s="121"/>
      <c r="D33" s="18"/>
      <c r="E33" s="161"/>
      <c r="F33" s="61"/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</row>
    <row r="34" spans="1:23" ht="14.1" customHeight="1">
      <c r="A34" s="16"/>
      <c r="B34" s="145"/>
      <c r="C34" s="121"/>
      <c r="D34" s="18"/>
      <c r="E34" s="161"/>
      <c r="F34" s="61"/>
      <c r="G34" s="391"/>
      <c r="H34" s="391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ht="14.1" customHeight="1">
      <c r="A35" s="16"/>
      <c r="B35" s="145"/>
      <c r="C35" s="121"/>
      <c r="D35" s="18"/>
      <c r="E35" s="161"/>
      <c r="F35" s="61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ht="14.1" customHeight="1">
      <c r="A36" s="16"/>
      <c r="B36" s="152"/>
      <c r="C36" s="121"/>
      <c r="D36" s="18"/>
      <c r="E36" s="122"/>
      <c r="F36" s="123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</row>
    <row r="37" spans="1:23" ht="14.1" customHeight="1">
      <c r="A37" s="16"/>
      <c r="B37" s="152"/>
      <c r="C37" s="121"/>
      <c r="D37" s="18"/>
      <c r="E37" s="122"/>
      <c r="F37" s="123"/>
      <c r="G37" s="391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</row>
    <row r="38" spans="1:23" s="57" customFormat="1" ht="14.1" customHeight="1">
      <c r="A38" s="16"/>
      <c r="B38" s="145"/>
      <c r="C38" s="121"/>
      <c r="D38" s="149"/>
      <c r="E38" s="162"/>
      <c r="F38" s="151"/>
      <c r="G38" s="390"/>
      <c r="H38" s="391"/>
      <c r="I38" s="391"/>
      <c r="J38" s="391"/>
      <c r="K38" s="391"/>
      <c r="L38" s="391"/>
      <c r="M38" s="391"/>
      <c r="N38" s="391"/>
      <c r="O38" s="391"/>
      <c r="P38" s="391"/>
      <c r="Q38" s="391"/>
      <c r="R38" s="391"/>
      <c r="S38" s="391"/>
      <c r="T38" s="391"/>
      <c r="U38" s="391"/>
      <c r="V38" s="391"/>
      <c r="W38" s="391"/>
    </row>
    <row r="39" spans="1:23" ht="14.1" customHeight="1">
      <c r="A39" s="16"/>
      <c r="B39" s="145"/>
      <c r="C39" s="121"/>
      <c r="D39" s="18"/>
      <c r="E39" s="122"/>
      <c r="F39" s="123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</row>
    <row r="40" spans="1:23" ht="14.1" customHeight="1">
      <c r="A40" s="16"/>
      <c r="B40" s="152"/>
      <c r="C40" s="121"/>
      <c r="D40" s="32"/>
      <c r="E40" s="33"/>
      <c r="F40" s="34"/>
      <c r="G40" s="391"/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</row>
    <row r="41" spans="1:23" ht="14.1" customHeight="1">
      <c r="A41" s="16"/>
      <c r="B41" s="98"/>
      <c r="C41" s="17"/>
      <c r="D41" s="32"/>
      <c r="E41" s="33"/>
      <c r="F41" s="34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  <c r="S41" s="391"/>
      <c r="T41" s="391"/>
      <c r="U41" s="391"/>
      <c r="V41" s="391"/>
      <c r="W41" s="391"/>
    </row>
    <row r="42" spans="1:23" ht="14.1" customHeight="1">
      <c r="A42" s="16"/>
      <c r="B42" s="98"/>
      <c r="C42" s="17"/>
      <c r="D42" s="32"/>
      <c r="E42" s="33"/>
      <c r="F42" s="34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</row>
    <row r="43" spans="1:23" ht="14.1" customHeight="1">
      <c r="A43" s="16"/>
      <c r="B43" s="98"/>
      <c r="C43" s="17"/>
      <c r="D43" s="32"/>
      <c r="E43" s="33"/>
      <c r="F43" s="34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3" ht="14.1" customHeight="1">
      <c r="A44" s="16"/>
      <c r="B44" s="98"/>
      <c r="C44" s="17"/>
      <c r="D44" s="32"/>
      <c r="E44" s="33"/>
      <c r="F44" s="34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3" ht="14.1" customHeight="1">
      <c r="A45" s="16"/>
      <c r="B45" s="152"/>
      <c r="C45" s="17"/>
      <c r="D45" s="32"/>
      <c r="E45" s="33"/>
      <c r="F45" s="34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3" ht="14.1" customHeight="1">
      <c r="A46" s="16"/>
      <c r="B46" s="98"/>
      <c r="C46" s="17"/>
      <c r="D46" s="32"/>
      <c r="E46" s="33"/>
      <c r="F46" s="34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3" ht="14.1" customHeight="1">
      <c r="A47" s="16"/>
      <c r="B47" s="145"/>
      <c r="C47" s="17"/>
      <c r="D47" s="148"/>
      <c r="E47" s="146"/>
      <c r="F47" s="147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</row>
    <row r="48" spans="1:23" ht="14.1" customHeight="1">
      <c r="A48" s="16"/>
      <c r="B48" s="98"/>
      <c r="C48" s="17"/>
      <c r="D48" s="32"/>
      <c r="E48" s="33"/>
      <c r="F48" s="34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</row>
    <row r="49" spans="1:23" ht="14.1" customHeight="1">
      <c r="A49" s="16"/>
      <c r="B49" s="152"/>
      <c r="C49" s="17"/>
      <c r="D49" s="32"/>
      <c r="E49" s="33"/>
      <c r="F49" s="34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</row>
    <row r="50" spans="1:23" ht="14.1" customHeight="1">
      <c r="A50" s="16"/>
      <c r="B50" s="98"/>
      <c r="C50" s="17"/>
      <c r="D50" s="32"/>
      <c r="E50" s="33"/>
      <c r="F50" s="34"/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</row>
    <row r="51" spans="1:23" ht="14.1" customHeight="1">
      <c r="A51" s="16"/>
      <c r="B51" s="98"/>
      <c r="C51" s="17"/>
      <c r="D51" s="32"/>
      <c r="E51" s="33"/>
      <c r="F51" s="34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</row>
    <row r="52" spans="1:23" ht="14.1" customHeight="1">
      <c r="A52" s="16"/>
      <c r="B52" s="98"/>
      <c r="C52" s="17"/>
      <c r="D52" s="32"/>
      <c r="E52" s="33"/>
      <c r="F52" s="34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</row>
    <row r="53" spans="1:23" ht="14.1" customHeight="1">
      <c r="A53" s="16"/>
      <c r="B53" s="98"/>
      <c r="C53" s="17"/>
      <c r="D53" s="32"/>
      <c r="E53" s="33"/>
      <c r="F53" s="34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</row>
    <row r="54" spans="1:23" ht="13.9" customHeight="1">
      <c r="A54" s="16"/>
      <c r="B54" s="152"/>
      <c r="C54" s="17"/>
      <c r="D54" s="32"/>
      <c r="E54" s="33"/>
      <c r="F54" s="34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</row>
    <row r="55" spans="1:23" ht="13.9" customHeight="1">
      <c r="A55" s="16"/>
      <c r="B55" s="152"/>
      <c r="C55" s="17"/>
      <c r="D55" s="32"/>
      <c r="E55" s="33"/>
      <c r="F55" s="34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</row>
    <row r="56" spans="1:23" ht="13.9" customHeight="1">
      <c r="A56" s="16"/>
      <c r="B56" s="152"/>
      <c r="C56" s="17"/>
      <c r="D56" s="32"/>
      <c r="E56" s="33"/>
      <c r="F56" s="34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</row>
    <row r="57" spans="1:23" ht="13.9" customHeight="1">
      <c r="A57" s="16"/>
      <c r="B57" s="152"/>
      <c r="C57" s="17"/>
      <c r="D57" s="32"/>
      <c r="E57" s="33"/>
      <c r="F57" s="34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</row>
    <row r="58" spans="1:23" ht="13.9" customHeight="1">
      <c r="A58" s="16"/>
      <c r="B58" s="98"/>
      <c r="C58" s="17"/>
      <c r="D58" s="32"/>
      <c r="E58" s="33"/>
      <c r="F58" s="34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</row>
    <row r="59" spans="1:23" ht="13.9" customHeight="1">
      <c r="A59" s="35"/>
      <c r="B59" s="100"/>
      <c r="C59" s="36"/>
      <c r="D59" s="48"/>
      <c r="E59" s="49"/>
      <c r="F59" s="5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  <c r="T59" s="430"/>
      <c r="U59" s="430"/>
      <c r="V59" s="430"/>
      <c r="W59" s="430"/>
    </row>
    <row r="60" spans="1:23"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</row>
    <row r="61" spans="1:23"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</row>
    <row r="62" spans="1:23"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</row>
    <row r="63" spans="1:23"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</row>
    <row r="64" spans="1:23"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</row>
    <row r="65" spans="7:23"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</row>
    <row r="66" spans="7:23"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</row>
    <row r="67" spans="7:23"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</row>
    <row r="68" spans="7:23"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</row>
    <row r="69" spans="7:23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7:23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7:23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7:23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7:23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7:23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7:23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7:23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7:23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7:23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7:23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7:23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8">
    <mergeCell ref="G18:W18"/>
    <mergeCell ref="G20:W20"/>
    <mergeCell ref="A1:F1"/>
    <mergeCell ref="A2:F2"/>
    <mergeCell ref="A4:C4"/>
    <mergeCell ref="A5:F5"/>
    <mergeCell ref="B6:C6"/>
    <mergeCell ref="D6:F6"/>
  </mergeCells>
  <conditionalFormatting sqref="B37">
    <cfRule type="top10" dxfId="2" priority="14" percent="1" rank="10"/>
  </conditionalFormatting>
  <conditionalFormatting sqref="E38:F38 E41:F1048576 E1:F17 E19:F29 E40">
    <cfRule type="duplicateValues" dxfId="1" priority="28"/>
  </conditionalFormatting>
  <conditionalFormatting sqref="E30:F30">
    <cfRule type="duplicateValues" dxfId="0" priority="13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F0E7DB53-3DEA-4F15-BAE1-10E1897C9AE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I7 O7 L7</xm:sqref>
        </x14:conditionalFormatting>
        <x14:conditionalFormatting xmlns:xm="http://schemas.microsoft.com/office/excel/2006/main">
          <x14:cfRule type="iconSet" priority="11" id="{F8AC2837-E1D6-4491-A126-013E75334B8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O8:W8</xm:sqref>
        </x14:conditionalFormatting>
        <x14:conditionalFormatting xmlns:xm="http://schemas.microsoft.com/office/excel/2006/main">
          <x14:cfRule type="iconSet" priority="10" id="{6CAB4977-0D26-457B-AF43-90503165B24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I9 L9 P9:W9</xm:sqref>
        </x14:conditionalFormatting>
        <x14:conditionalFormatting xmlns:xm="http://schemas.microsoft.com/office/excel/2006/main">
          <x14:cfRule type="iconSet" priority="9" id="{79774589-1182-4394-9593-2859D2F293F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I10:J10 I13 L13 I11 L10:L11 P13:W13 R12:W12 P10:W11</xm:sqref>
        </x14:conditionalFormatting>
        <x14:conditionalFormatting xmlns:xm="http://schemas.microsoft.com/office/excel/2006/main">
          <x14:cfRule type="iconSet" priority="8" id="{8CB03F4D-7464-4810-9564-7DD5822435D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P14:W15</xm:sqref>
        </x14:conditionalFormatting>
        <x14:conditionalFormatting xmlns:xm="http://schemas.microsoft.com/office/excel/2006/main">
          <x14:cfRule type="iconSet" priority="7" id="{16ECCED8-CE99-4F67-AE73-FE78D87F9DE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I16 L16 O16:W16</xm:sqref>
        </x14:conditionalFormatting>
        <x14:conditionalFormatting xmlns:xm="http://schemas.microsoft.com/office/excel/2006/main">
          <x14:cfRule type="iconSet" priority="5" id="{CCF62C29-0C65-4794-9714-E835C88F53F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O22:O23 O26 O27:W27 O21:W21 O24:W25 R22:W23</xm:sqref>
        </x14:conditionalFormatting>
        <x14:conditionalFormatting xmlns:xm="http://schemas.microsoft.com/office/excel/2006/main">
          <x14:cfRule type="iconSet" priority="4" id="{D94DAD9F-B870-4DE1-AC4C-7D8A72B0E4F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O28 R28:W28</xm:sqref>
        </x14:conditionalFormatting>
        <x14:conditionalFormatting xmlns:xm="http://schemas.microsoft.com/office/excel/2006/main">
          <x14:cfRule type="iconSet" priority="3" id="{5DD44EF1-2B34-4D42-8588-6A8B60E9914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L30</xm:sqref>
        </x14:conditionalFormatting>
        <x14:conditionalFormatting xmlns:xm="http://schemas.microsoft.com/office/excel/2006/main">
          <x14:cfRule type="iconSet" priority="2" id="{DC12AE64-394E-4FFC-8E0B-6CED895E9EF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P22 Q22:Q23 Q26 O30 Q28 M30 G29 J29:K30 G27:M28 G25:H25 K25:M25 G26 K26 G23:M24 G21:I21 G22 K21:M22 G7:H7 J7:K7 M7 G8 I8:M8 G9:H11 J9:K9 K10 J11:K11 M9:M11 G12:M12 G13:H13 J13:K13 M13 G14:I14 K14:M14 G15:M15 Q7 Q12 O12:O13 O15 K16:K17 N17 G16:H17 G19:M19 O19 G30:H31 K31 Q31 Q29:W30 Q17:W17</xm:sqref>
        </x14:conditionalFormatting>
        <x14:conditionalFormatting xmlns:xm="http://schemas.microsoft.com/office/excel/2006/main">
          <x14:cfRule type="iconSet" priority="1" id="{2A1B2B3C-9A90-4DE6-A5F1-E6022A88D10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G20 G18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6985-9F81-425C-BED2-F4995B2E4FFB}">
  <sheetPr>
    <tabColor rgb="FF0000FF"/>
    <pageSetUpPr fitToPage="1"/>
  </sheetPr>
  <dimension ref="A1:X165"/>
  <sheetViews>
    <sheetView view="pageBreakPreview" topLeftCell="A31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8" customWidth="1"/>
    <col min="24" max="24" width="9" style="8" customWidth="1"/>
    <col min="25" max="16384" width="9" style="2"/>
  </cols>
  <sheetData>
    <row r="1" spans="1:24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286"/>
    </row>
    <row r="3" spans="1:24" s="8" customFormat="1" ht="15" customHeight="1">
      <c r="A3" s="245" t="s">
        <v>274</v>
      </c>
      <c r="B3" s="40"/>
      <c r="C3" s="102"/>
      <c r="D3" s="287"/>
      <c r="E3" s="102"/>
      <c r="F3" s="41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288"/>
    </row>
    <row r="4" spans="1:24" ht="15" customHeight="1">
      <c r="A4" s="568" t="s">
        <v>3</v>
      </c>
      <c r="B4" s="568"/>
      <c r="C4" s="568"/>
      <c r="D4" s="289" t="s">
        <v>1444</v>
      </c>
      <c r="E4" s="290"/>
      <c r="F4" s="291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74" t="s">
        <v>275</v>
      </c>
      <c r="B5" s="561"/>
      <c r="C5" s="561"/>
      <c r="D5" s="561"/>
      <c r="E5" s="561"/>
      <c r="F5" s="56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8"/>
    </row>
    <row r="7" spans="1:24" ht="13.9" customHeight="1">
      <c r="A7" s="163">
        <v>1</v>
      </c>
      <c r="B7" s="187" t="s">
        <v>276</v>
      </c>
      <c r="C7" s="252">
        <v>69301430001</v>
      </c>
      <c r="D7" s="253" t="s">
        <v>101</v>
      </c>
      <c r="E7" s="254" t="s">
        <v>277</v>
      </c>
      <c r="F7" s="255" t="s">
        <v>278</v>
      </c>
      <c r="G7" s="448"/>
      <c r="H7" s="448"/>
      <c r="I7" s="448"/>
      <c r="J7" s="448"/>
      <c r="K7" s="448"/>
      <c r="L7" s="448"/>
      <c r="M7" s="448"/>
      <c r="N7" s="387"/>
      <c r="O7" s="407"/>
      <c r="P7" s="448"/>
      <c r="Q7" s="448"/>
      <c r="R7" s="448"/>
      <c r="S7" s="448"/>
      <c r="T7" s="448"/>
      <c r="U7" s="448"/>
      <c r="V7" s="448"/>
      <c r="W7" s="448"/>
    </row>
    <row r="8" spans="1:24" ht="13.9" customHeight="1">
      <c r="A8" s="16">
        <v>2</v>
      </c>
      <c r="B8" s="145" t="s">
        <v>276</v>
      </c>
      <c r="C8" s="17">
        <v>69301430002</v>
      </c>
      <c r="D8" s="168" t="s">
        <v>20</v>
      </c>
      <c r="E8" s="256" t="s">
        <v>279</v>
      </c>
      <c r="F8" s="257" t="s">
        <v>280</v>
      </c>
      <c r="G8" s="387"/>
      <c r="H8" s="448"/>
      <c r="I8" s="448"/>
      <c r="J8" s="448"/>
      <c r="K8" s="448"/>
      <c r="L8" s="448"/>
      <c r="M8" s="448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4" ht="13.9" customHeight="1">
      <c r="A9" s="16">
        <v>3</v>
      </c>
      <c r="B9" s="145" t="s">
        <v>276</v>
      </c>
      <c r="C9" s="17">
        <v>69301430003</v>
      </c>
      <c r="D9" s="168" t="s">
        <v>20</v>
      </c>
      <c r="E9" s="256" t="s">
        <v>281</v>
      </c>
      <c r="F9" s="257" t="s">
        <v>282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4" s="58" customFormat="1" ht="13.9" customHeight="1">
      <c r="A10" s="259">
        <v>4</v>
      </c>
      <c r="B10" s="145" t="s">
        <v>276</v>
      </c>
      <c r="C10" s="17">
        <v>69301430004</v>
      </c>
      <c r="D10" s="168" t="s">
        <v>20</v>
      </c>
      <c r="E10" s="256" t="s">
        <v>283</v>
      </c>
      <c r="F10" s="257" t="s">
        <v>284</v>
      </c>
      <c r="G10" s="387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292"/>
    </row>
    <row r="11" spans="1:24" ht="13.9" customHeight="1">
      <c r="A11" s="16">
        <v>5</v>
      </c>
      <c r="B11" s="145" t="s">
        <v>276</v>
      </c>
      <c r="C11" s="17">
        <v>69301430005</v>
      </c>
      <c r="D11" s="168" t="s">
        <v>20</v>
      </c>
      <c r="E11" s="256" t="s">
        <v>285</v>
      </c>
      <c r="F11" s="257" t="s">
        <v>286</v>
      </c>
      <c r="G11" s="387"/>
      <c r="H11" s="387"/>
      <c r="I11" s="387"/>
      <c r="J11" s="387"/>
      <c r="K11" s="448"/>
      <c r="L11" s="387"/>
      <c r="M11" s="387"/>
      <c r="N11" s="387"/>
      <c r="O11" s="387"/>
      <c r="P11" s="387"/>
      <c r="Q11" s="448"/>
      <c r="R11" s="448"/>
      <c r="S11" s="448"/>
      <c r="T11" s="448"/>
      <c r="U11" s="448"/>
      <c r="V11" s="448"/>
      <c r="W11" s="448"/>
    </row>
    <row r="12" spans="1:24" s="57" customFormat="1" ht="13.9" customHeight="1">
      <c r="A12" s="16">
        <v>6</v>
      </c>
      <c r="B12" s="145" t="s">
        <v>1786</v>
      </c>
      <c r="C12" s="17">
        <v>69301430006</v>
      </c>
      <c r="D12" s="168" t="s">
        <v>20</v>
      </c>
      <c r="E12" s="256" t="s">
        <v>206</v>
      </c>
      <c r="F12" s="257" t="s">
        <v>287</v>
      </c>
      <c r="G12" s="448"/>
      <c r="H12" s="387"/>
      <c r="I12" s="387"/>
      <c r="J12" s="387"/>
      <c r="K12" s="448"/>
      <c r="L12" s="387"/>
      <c r="M12" s="387"/>
      <c r="N12" s="387"/>
      <c r="O12" s="387"/>
      <c r="P12" s="387"/>
      <c r="Q12" s="448"/>
      <c r="R12" s="387"/>
      <c r="S12" s="387"/>
      <c r="T12" s="387"/>
      <c r="U12" s="387"/>
      <c r="V12" s="387"/>
      <c r="W12" s="387"/>
      <c r="X12" s="293"/>
    </row>
    <row r="13" spans="1:24" ht="13.9" customHeight="1">
      <c r="A13" s="16">
        <v>7</v>
      </c>
      <c r="B13" s="145" t="s">
        <v>276</v>
      </c>
      <c r="C13" s="17">
        <v>69301430007</v>
      </c>
      <c r="D13" s="168" t="s">
        <v>20</v>
      </c>
      <c r="E13" s="256" t="s">
        <v>288</v>
      </c>
      <c r="F13" s="257" t="s">
        <v>289</v>
      </c>
      <c r="G13" s="448"/>
      <c r="H13" s="448"/>
      <c r="I13" s="387"/>
      <c r="J13" s="387"/>
      <c r="K13" s="448"/>
      <c r="L13" s="387"/>
      <c r="M13" s="387"/>
      <c r="N13" s="387"/>
      <c r="O13" s="448"/>
      <c r="P13" s="387"/>
      <c r="Q13" s="448"/>
      <c r="R13" s="448"/>
      <c r="S13" s="448"/>
      <c r="T13" s="448"/>
      <c r="U13" s="448"/>
      <c r="V13" s="448"/>
      <c r="W13" s="448"/>
    </row>
    <row r="14" spans="1:24" ht="13.9" customHeight="1">
      <c r="A14" s="16">
        <v>8</v>
      </c>
      <c r="B14" s="145" t="s">
        <v>276</v>
      </c>
      <c r="C14" s="17">
        <v>69301430008</v>
      </c>
      <c r="D14" s="168" t="s">
        <v>20</v>
      </c>
      <c r="E14" s="256" t="s">
        <v>290</v>
      </c>
      <c r="F14" s="257" t="s">
        <v>291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4" ht="13.9" customHeight="1">
      <c r="A15" s="16">
        <v>9</v>
      </c>
      <c r="B15" s="145" t="s">
        <v>276</v>
      </c>
      <c r="C15" s="17">
        <v>69301430009</v>
      </c>
      <c r="D15" s="168" t="s">
        <v>101</v>
      </c>
      <c r="E15" s="256" t="s">
        <v>292</v>
      </c>
      <c r="F15" s="257" t="s">
        <v>293</v>
      </c>
      <c r="G15" s="448"/>
      <c r="H15" s="448"/>
      <c r="I15" s="448"/>
      <c r="J15" s="448"/>
      <c r="K15" s="448"/>
      <c r="L15" s="448"/>
      <c r="M15" s="448"/>
      <c r="N15" s="387"/>
      <c r="O15" s="387"/>
      <c r="P15" s="448"/>
      <c r="Q15" s="448"/>
      <c r="R15" s="448"/>
      <c r="S15" s="448"/>
      <c r="T15" s="448"/>
      <c r="U15" s="448"/>
      <c r="V15" s="448"/>
      <c r="W15" s="448"/>
    </row>
    <row r="16" spans="1:24" ht="13.9" customHeight="1">
      <c r="A16" s="16">
        <v>10</v>
      </c>
      <c r="B16" s="145" t="s">
        <v>276</v>
      </c>
      <c r="C16" s="17">
        <v>69301430010</v>
      </c>
      <c r="D16" s="168" t="s">
        <v>20</v>
      </c>
      <c r="E16" s="256" t="s">
        <v>294</v>
      </c>
      <c r="F16" s="257" t="s">
        <v>295</v>
      </c>
      <c r="G16" s="448"/>
      <c r="H16" s="448"/>
      <c r="I16" s="387"/>
      <c r="J16" s="448"/>
      <c r="K16" s="448"/>
      <c r="L16" s="387"/>
      <c r="M16" s="448"/>
      <c r="N16" s="387"/>
      <c r="O16" s="387"/>
      <c r="P16" s="448"/>
      <c r="Q16" s="448"/>
      <c r="R16" s="448"/>
      <c r="S16" s="448"/>
      <c r="T16" s="448"/>
      <c r="U16" s="448"/>
      <c r="V16" s="448"/>
      <c r="W16" s="448"/>
    </row>
    <row r="17" spans="1:24" ht="13.9" customHeight="1">
      <c r="A17" s="16">
        <v>11</v>
      </c>
      <c r="B17" s="145" t="s">
        <v>276</v>
      </c>
      <c r="C17" s="17">
        <v>69301430011</v>
      </c>
      <c r="D17" s="168" t="s">
        <v>20</v>
      </c>
      <c r="E17" s="256" t="s">
        <v>296</v>
      </c>
      <c r="F17" s="257" t="s">
        <v>297</v>
      </c>
      <c r="G17" s="448"/>
      <c r="H17" s="448"/>
      <c r="I17" s="448"/>
      <c r="J17" s="448"/>
      <c r="K17" s="448"/>
      <c r="L17" s="448"/>
      <c r="M17" s="448"/>
      <c r="N17" s="387"/>
      <c r="O17" s="387"/>
      <c r="P17" s="387"/>
      <c r="Q17" s="448"/>
      <c r="R17" s="448"/>
      <c r="S17" s="448"/>
      <c r="T17" s="448"/>
      <c r="U17" s="448"/>
      <c r="V17" s="448"/>
      <c r="W17" s="448"/>
    </row>
    <row r="18" spans="1:24" s="57" customFormat="1" ht="13.9" customHeight="1">
      <c r="A18" s="16">
        <v>12</v>
      </c>
      <c r="B18" s="145" t="s">
        <v>276</v>
      </c>
      <c r="C18" s="17">
        <v>69301430012</v>
      </c>
      <c r="D18" s="168" t="s">
        <v>20</v>
      </c>
      <c r="E18" s="256" t="s">
        <v>298</v>
      </c>
      <c r="F18" s="257" t="s">
        <v>299</v>
      </c>
      <c r="G18" s="448"/>
      <c r="H18" s="448"/>
      <c r="I18" s="448"/>
      <c r="J18" s="448"/>
      <c r="K18" s="448"/>
      <c r="L18" s="448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293"/>
    </row>
    <row r="19" spans="1:24" s="57" customFormat="1" ht="13.9" customHeight="1">
      <c r="A19" s="16">
        <v>13</v>
      </c>
      <c r="B19" s="145" t="s">
        <v>276</v>
      </c>
      <c r="C19" s="17">
        <v>69301430013</v>
      </c>
      <c r="D19" s="168" t="s">
        <v>20</v>
      </c>
      <c r="E19" s="256" t="s">
        <v>237</v>
      </c>
      <c r="F19" s="257" t="s">
        <v>300</v>
      </c>
      <c r="G19" s="448"/>
      <c r="H19" s="448"/>
      <c r="I19" s="448"/>
      <c r="J19" s="448"/>
      <c r="K19" s="448"/>
      <c r="L19" s="448"/>
      <c r="M19" s="448"/>
      <c r="N19" s="387"/>
      <c r="O19" s="387"/>
      <c r="P19" s="387"/>
      <c r="Q19" s="448"/>
      <c r="R19" s="448"/>
      <c r="S19" s="448"/>
      <c r="T19" s="448"/>
      <c r="U19" s="448"/>
      <c r="V19" s="448"/>
      <c r="W19" s="448"/>
      <c r="X19" s="293"/>
    </row>
    <row r="20" spans="1:24" ht="13.9" customHeight="1">
      <c r="A20" s="16">
        <v>14</v>
      </c>
      <c r="B20" s="145" t="s">
        <v>1786</v>
      </c>
      <c r="C20" s="17">
        <v>69301430014</v>
      </c>
      <c r="D20" s="168" t="s">
        <v>20</v>
      </c>
      <c r="E20" s="256" t="s">
        <v>301</v>
      </c>
      <c r="F20" s="257" t="s">
        <v>302</v>
      </c>
      <c r="G20" s="387"/>
      <c r="H20" s="448"/>
      <c r="I20" s="448"/>
      <c r="J20" s="448"/>
      <c r="K20" s="448"/>
      <c r="L20" s="387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4" ht="13.9" customHeight="1">
      <c r="A21" s="16">
        <v>15</v>
      </c>
      <c r="B21" s="145" t="s">
        <v>276</v>
      </c>
      <c r="C21" s="17">
        <v>69301430015</v>
      </c>
      <c r="D21" s="168" t="s">
        <v>20</v>
      </c>
      <c r="E21" s="256" t="s">
        <v>303</v>
      </c>
      <c r="F21" s="257" t="s">
        <v>304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448"/>
      <c r="R21" s="448"/>
      <c r="S21" s="448"/>
      <c r="T21" s="448"/>
      <c r="U21" s="448"/>
      <c r="V21" s="448"/>
      <c r="W21" s="448"/>
    </row>
    <row r="22" spans="1:24" ht="13.9" customHeight="1">
      <c r="A22" s="16">
        <v>16</v>
      </c>
      <c r="B22" s="145" t="s">
        <v>276</v>
      </c>
      <c r="C22" s="17">
        <v>69301430016</v>
      </c>
      <c r="D22" s="168" t="s">
        <v>20</v>
      </c>
      <c r="E22" s="256" t="s">
        <v>305</v>
      </c>
      <c r="F22" s="257" t="s">
        <v>306</v>
      </c>
      <c r="G22" s="448"/>
      <c r="H22" s="448"/>
      <c r="I22" s="387"/>
      <c r="J22" s="448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4" ht="13.9" customHeight="1">
      <c r="A23" s="16">
        <v>17</v>
      </c>
      <c r="B23" s="145" t="s">
        <v>276</v>
      </c>
      <c r="C23" s="17">
        <v>69301430017</v>
      </c>
      <c r="D23" s="168" t="s">
        <v>20</v>
      </c>
      <c r="E23" s="256" t="s">
        <v>307</v>
      </c>
      <c r="F23" s="257" t="s">
        <v>308</v>
      </c>
      <c r="G23" s="448"/>
      <c r="H23" s="448"/>
      <c r="I23" s="448"/>
      <c r="J23" s="448"/>
      <c r="K23" s="448"/>
      <c r="L23" s="448"/>
      <c r="M23" s="448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4" s="57" customFormat="1" ht="13.9" customHeight="1">
      <c r="A24" s="16">
        <v>18</v>
      </c>
      <c r="B24" s="145" t="s">
        <v>276</v>
      </c>
      <c r="C24" s="17">
        <v>69301430018</v>
      </c>
      <c r="D24" s="168" t="s">
        <v>20</v>
      </c>
      <c r="E24" s="256" t="s">
        <v>309</v>
      </c>
      <c r="F24" s="257" t="s">
        <v>310</v>
      </c>
      <c r="G24" s="448"/>
      <c r="H24" s="448"/>
      <c r="I24" s="448"/>
      <c r="J24" s="448"/>
      <c r="K24" s="448"/>
      <c r="L24" s="448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293"/>
    </row>
    <row r="25" spans="1:24" s="57" customFormat="1" ht="13.9" customHeight="1">
      <c r="A25" s="16">
        <v>19</v>
      </c>
      <c r="B25" s="145"/>
      <c r="C25" s="17">
        <v>69301430019</v>
      </c>
      <c r="D25" s="168" t="s">
        <v>20</v>
      </c>
      <c r="E25" s="256" t="s">
        <v>1518</v>
      </c>
      <c r="F25" s="257" t="s">
        <v>1519</v>
      </c>
      <c r="G25" s="448"/>
      <c r="H25" s="448"/>
      <c r="I25" s="387"/>
      <c r="J25" s="448"/>
      <c r="K25" s="448"/>
      <c r="L25" s="387"/>
      <c r="M25" s="448"/>
      <c r="N25" s="448"/>
      <c r="O25" s="448"/>
      <c r="P25" s="387"/>
      <c r="Q25" s="387"/>
      <c r="R25" s="387"/>
      <c r="S25" s="387"/>
      <c r="T25" s="387"/>
      <c r="U25" s="387"/>
      <c r="V25" s="387"/>
      <c r="W25" s="387"/>
      <c r="X25" s="293"/>
    </row>
    <row r="26" spans="1:24" s="57" customFormat="1" ht="13.9" customHeight="1">
      <c r="A26" s="16">
        <v>20</v>
      </c>
      <c r="B26" s="145"/>
      <c r="C26" s="17">
        <v>69301430020</v>
      </c>
      <c r="D26" s="168" t="s">
        <v>20</v>
      </c>
      <c r="E26" s="256" t="s">
        <v>794</v>
      </c>
      <c r="F26" s="257" t="s">
        <v>207</v>
      </c>
      <c r="G26" s="448"/>
      <c r="H26" s="448"/>
      <c r="I26" s="448"/>
      <c r="J26" s="448"/>
      <c r="K26" s="448"/>
      <c r="L26" s="448"/>
      <c r="M26" s="448"/>
      <c r="N26" s="448"/>
      <c r="O26" s="387"/>
      <c r="P26" s="387"/>
      <c r="Q26" s="448"/>
      <c r="R26" s="448"/>
      <c r="S26" s="448"/>
      <c r="T26" s="448"/>
      <c r="U26" s="448"/>
      <c r="V26" s="448"/>
      <c r="W26" s="448"/>
      <c r="X26" s="293"/>
    </row>
    <row r="27" spans="1:24" s="57" customFormat="1" ht="13.9" customHeight="1">
      <c r="A27" s="16">
        <v>21</v>
      </c>
      <c r="B27" s="152" t="s">
        <v>1785</v>
      </c>
      <c r="C27" s="17">
        <v>69301430021</v>
      </c>
      <c r="D27" s="168" t="s">
        <v>20</v>
      </c>
      <c r="E27" s="256" t="s">
        <v>1602</v>
      </c>
      <c r="F27" s="257" t="s">
        <v>1643</v>
      </c>
      <c r="G27" s="448"/>
      <c r="H27" s="448"/>
      <c r="I27" s="387"/>
      <c r="J27" s="387"/>
      <c r="K27" s="448"/>
      <c r="L27" s="387"/>
      <c r="M27" s="387"/>
      <c r="N27" s="387"/>
      <c r="O27" s="387"/>
      <c r="P27" s="387"/>
      <c r="Q27" s="448"/>
      <c r="R27" s="448"/>
      <c r="S27" s="448"/>
      <c r="T27" s="448"/>
      <c r="U27" s="448"/>
      <c r="V27" s="448"/>
      <c r="W27" s="448"/>
      <c r="X27" s="293"/>
    </row>
    <row r="28" spans="1:24" s="57" customFormat="1" ht="13.9" customHeight="1">
      <c r="A28" s="16">
        <v>22</v>
      </c>
      <c r="B28" s="145"/>
      <c r="C28" s="17">
        <v>69301430044</v>
      </c>
      <c r="D28" s="168" t="s">
        <v>20</v>
      </c>
      <c r="E28" s="256" t="s">
        <v>1683</v>
      </c>
      <c r="F28" s="257" t="s">
        <v>384</v>
      </c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293"/>
    </row>
    <row r="29" spans="1:24" s="57" customFormat="1" ht="13.9" customHeight="1">
      <c r="A29" s="16">
        <v>23</v>
      </c>
      <c r="B29" s="145"/>
      <c r="C29" s="17">
        <v>69301430045</v>
      </c>
      <c r="D29" s="168" t="s">
        <v>20</v>
      </c>
      <c r="E29" s="256" t="s">
        <v>1742</v>
      </c>
      <c r="F29" s="257" t="s">
        <v>1743</v>
      </c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293"/>
    </row>
    <row r="30" spans="1:24" s="57" customFormat="1" ht="13.9" customHeight="1">
      <c r="A30" s="35">
        <v>24</v>
      </c>
      <c r="B30" s="318"/>
      <c r="C30" s="17">
        <v>69301430047</v>
      </c>
      <c r="D30" s="173" t="s">
        <v>20</v>
      </c>
      <c r="E30" s="301" t="s">
        <v>1750</v>
      </c>
      <c r="F30" s="326" t="s">
        <v>1751</v>
      </c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293"/>
    </row>
    <row r="31" spans="1:24">
      <c r="A31" s="574" t="s">
        <v>311</v>
      </c>
      <c r="B31" s="561"/>
      <c r="C31" s="561"/>
      <c r="D31" s="561"/>
      <c r="E31" s="561"/>
      <c r="F31" s="561"/>
      <c r="G31" s="428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</row>
    <row r="32" spans="1:24" ht="13.9" customHeight="1">
      <c r="A32" s="163">
        <v>1</v>
      </c>
      <c r="B32" s="187" t="s">
        <v>276</v>
      </c>
      <c r="C32" s="17">
        <v>69301430022</v>
      </c>
      <c r="D32" s="168" t="s">
        <v>20</v>
      </c>
      <c r="E32" s="256" t="s">
        <v>312</v>
      </c>
      <c r="F32" s="257" t="s">
        <v>313</v>
      </c>
      <c r="G32" s="448"/>
      <c r="H32" s="448"/>
      <c r="I32" s="448"/>
      <c r="J32" s="448"/>
      <c r="K32" s="448"/>
      <c r="L32" s="448"/>
      <c r="M32" s="448"/>
      <c r="N32" s="387"/>
      <c r="O32" s="385"/>
      <c r="P32" s="387"/>
      <c r="Q32" s="448"/>
      <c r="R32" s="448"/>
      <c r="S32" s="448"/>
      <c r="T32" s="448"/>
      <c r="U32" s="448"/>
      <c r="V32" s="448"/>
      <c r="W32" s="448"/>
    </row>
    <row r="33" spans="1:24" ht="13.9" customHeight="1">
      <c r="A33" s="16">
        <v>2</v>
      </c>
      <c r="B33" s="145" t="s">
        <v>276</v>
      </c>
      <c r="C33" s="17">
        <v>69301430023</v>
      </c>
      <c r="D33" s="168" t="s">
        <v>20</v>
      </c>
      <c r="E33" s="256" t="s">
        <v>314</v>
      </c>
      <c r="F33" s="257" t="s">
        <v>315</v>
      </c>
      <c r="G33" s="448"/>
      <c r="H33" s="448"/>
      <c r="I33" s="448"/>
      <c r="J33" s="448"/>
      <c r="K33" s="448"/>
      <c r="L33" s="448"/>
      <c r="M33" s="448"/>
      <c r="N33" s="387"/>
      <c r="O33" s="387"/>
      <c r="P33" s="387"/>
      <c r="Q33" s="387"/>
      <c r="R33" s="387"/>
      <c r="S33" s="387"/>
      <c r="T33" s="387"/>
      <c r="U33" s="387"/>
      <c r="V33" s="387"/>
      <c r="W33" s="387"/>
    </row>
    <row r="34" spans="1:24" ht="14.1" customHeight="1">
      <c r="A34" s="16">
        <v>3</v>
      </c>
      <c r="B34" s="145"/>
      <c r="C34" s="17">
        <v>69301430024</v>
      </c>
      <c r="D34" s="262" t="s">
        <v>20</v>
      </c>
      <c r="E34" s="273" t="s">
        <v>316</v>
      </c>
      <c r="F34" s="274" t="s">
        <v>317</v>
      </c>
      <c r="G34" s="448"/>
      <c r="H34" s="448"/>
      <c r="I34" s="387"/>
      <c r="J34" s="448"/>
      <c r="K34" s="448"/>
      <c r="L34" s="387"/>
      <c r="M34" s="448"/>
      <c r="N34" s="387"/>
      <c r="O34" s="425"/>
      <c r="P34" s="387"/>
      <c r="Q34" s="387"/>
      <c r="R34" s="448"/>
      <c r="S34" s="448"/>
      <c r="T34" s="448"/>
      <c r="U34" s="448"/>
      <c r="V34" s="448"/>
      <c r="W34" s="448"/>
    </row>
    <row r="35" spans="1:24" s="58" customFormat="1" ht="14.1" customHeight="1">
      <c r="A35" s="259">
        <v>4</v>
      </c>
      <c r="B35" s="145"/>
      <c r="C35" s="17">
        <v>69301430025</v>
      </c>
      <c r="D35" s="262" t="s">
        <v>20</v>
      </c>
      <c r="E35" s="273" t="s">
        <v>318</v>
      </c>
      <c r="F35" s="274" t="s">
        <v>259</v>
      </c>
      <c r="G35" s="448"/>
      <c r="H35" s="448"/>
      <c r="I35" s="448"/>
      <c r="J35" s="387"/>
      <c r="K35" s="448"/>
      <c r="L35" s="448"/>
      <c r="M35" s="387"/>
      <c r="N35" s="387"/>
      <c r="O35" s="448"/>
      <c r="P35" s="387"/>
      <c r="Q35" s="387"/>
      <c r="R35" s="387"/>
      <c r="S35" s="387"/>
      <c r="T35" s="387"/>
      <c r="U35" s="387"/>
      <c r="V35" s="387"/>
      <c r="W35" s="387"/>
      <c r="X35" s="292"/>
    </row>
    <row r="36" spans="1:24" ht="14.1" customHeight="1">
      <c r="A36" s="16">
        <v>5</v>
      </c>
      <c r="B36" s="145"/>
      <c r="C36" s="17">
        <v>69301430026</v>
      </c>
      <c r="D36" s="262" t="s">
        <v>20</v>
      </c>
      <c r="E36" s="273" t="s">
        <v>319</v>
      </c>
      <c r="F36" s="274" t="s">
        <v>320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4" s="57" customFormat="1" ht="14.1" customHeight="1">
      <c r="A37" s="16">
        <v>6</v>
      </c>
      <c r="B37" s="145"/>
      <c r="C37" s="17">
        <v>69301430027</v>
      </c>
      <c r="D37" s="262" t="s">
        <v>20</v>
      </c>
      <c r="E37" s="273" t="s">
        <v>321</v>
      </c>
      <c r="F37" s="274" t="s">
        <v>322</v>
      </c>
      <c r="G37" s="448"/>
      <c r="H37" s="448"/>
      <c r="I37" s="448"/>
      <c r="J37" s="448"/>
      <c r="K37" s="448"/>
      <c r="L37" s="448"/>
      <c r="M37" s="387"/>
      <c r="N37" s="387"/>
      <c r="O37" s="387"/>
      <c r="P37" s="387"/>
      <c r="Q37" s="448"/>
      <c r="R37" s="387"/>
      <c r="S37" s="387"/>
      <c r="T37" s="387"/>
      <c r="U37" s="387"/>
      <c r="V37" s="387"/>
      <c r="W37" s="387"/>
      <c r="X37" s="293"/>
    </row>
    <row r="38" spans="1:24" s="57" customFormat="1" ht="14.1" customHeight="1">
      <c r="A38" s="16">
        <v>7</v>
      </c>
      <c r="B38" s="145"/>
      <c r="C38" s="17">
        <v>69301430028</v>
      </c>
      <c r="D38" s="262" t="s">
        <v>20</v>
      </c>
      <c r="E38" s="273" t="s">
        <v>323</v>
      </c>
      <c r="F38" s="274" t="s">
        <v>324</v>
      </c>
      <c r="G38" s="448"/>
      <c r="H38" s="448"/>
      <c r="I38" s="387"/>
      <c r="J38" s="387"/>
      <c r="K38" s="448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4" s="57" customFormat="1" ht="14.1" customHeight="1">
      <c r="A39" s="504">
        <v>8</v>
      </c>
      <c r="B39" s="505"/>
      <c r="C39" s="506">
        <v>69301430029</v>
      </c>
      <c r="D39" s="513" t="s">
        <v>20</v>
      </c>
      <c r="E39" s="514" t="s">
        <v>51</v>
      </c>
      <c r="F39" s="515" t="s">
        <v>325</v>
      </c>
      <c r="G39" s="557" t="s">
        <v>1782</v>
      </c>
      <c r="H39" s="557"/>
      <c r="I39" s="557"/>
      <c r="J39" s="557"/>
      <c r="K39" s="557"/>
      <c r="L39" s="557"/>
      <c r="M39" s="557"/>
      <c r="N39" s="557"/>
      <c r="O39" s="557"/>
      <c r="P39" s="557"/>
      <c r="Q39" s="557"/>
      <c r="R39" s="557"/>
      <c r="S39" s="557"/>
      <c r="T39" s="557"/>
      <c r="U39" s="557"/>
      <c r="V39" s="557"/>
      <c r="W39" s="557"/>
      <c r="X39" s="293"/>
    </row>
    <row r="40" spans="1:24" s="57" customFormat="1" ht="14.1" customHeight="1">
      <c r="A40" s="16">
        <v>9</v>
      </c>
      <c r="B40" s="145"/>
      <c r="C40" s="17">
        <v>69301430030</v>
      </c>
      <c r="D40" s="262" t="s">
        <v>20</v>
      </c>
      <c r="E40" s="273" t="s">
        <v>326</v>
      </c>
      <c r="F40" s="274" t="s">
        <v>327</v>
      </c>
      <c r="G40" s="448"/>
      <c r="H40" s="448"/>
      <c r="I40" s="448"/>
      <c r="J40" s="387"/>
      <c r="K40" s="448"/>
      <c r="L40" s="448"/>
      <c r="M40" s="387"/>
      <c r="N40" s="387"/>
      <c r="O40" s="448"/>
      <c r="P40" s="387"/>
      <c r="Q40" s="387"/>
      <c r="R40" s="387"/>
      <c r="S40" s="387"/>
      <c r="T40" s="387"/>
      <c r="U40" s="387"/>
      <c r="V40" s="387"/>
      <c r="W40" s="387"/>
      <c r="X40" s="293"/>
    </row>
    <row r="41" spans="1:24" s="57" customFormat="1" ht="14.1" customHeight="1">
      <c r="A41" s="504">
        <v>10</v>
      </c>
      <c r="B41" s="505"/>
      <c r="C41" s="506">
        <v>69301430031</v>
      </c>
      <c r="D41" s="510" t="s">
        <v>20</v>
      </c>
      <c r="E41" s="516" t="s">
        <v>328</v>
      </c>
      <c r="F41" s="517" t="s">
        <v>329</v>
      </c>
      <c r="G41" s="557" t="s">
        <v>1782</v>
      </c>
      <c r="H41" s="557"/>
      <c r="I41" s="557"/>
      <c r="J41" s="557"/>
      <c r="K41" s="557"/>
      <c r="L41" s="557"/>
      <c r="M41" s="557"/>
      <c r="N41" s="557"/>
      <c r="O41" s="557"/>
      <c r="P41" s="557"/>
      <c r="Q41" s="557"/>
      <c r="R41" s="557"/>
      <c r="S41" s="557"/>
      <c r="T41" s="557"/>
      <c r="U41" s="557"/>
      <c r="V41" s="557"/>
      <c r="W41" s="557"/>
      <c r="X41" s="293"/>
    </row>
    <row r="42" spans="1:24" ht="14.1" customHeight="1">
      <c r="A42" s="16">
        <v>11</v>
      </c>
      <c r="B42" s="145"/>
      <c r="C42" s="17">
        <v>69301430032</v>
      </c>
      <c r="D42" s="262" t="s">
        <v>20</v>
      </c>
      <c r="E42" s="273" t="s">
        <v>330</v>
      </c>
      <c r="F42" s="274" t="s">
        <v>331</v>
      </c>
      <c r="G42" s="448"/>
      <c r="H42" s="448"/>
      <c r="I42" s="387"/>
      <c r="J42" s="448"/>
      <c r="K42" s="448"/>
      <c r="L42" s="387"/>
      <c r="M42" s="448"/>
      <c r="N42" s="387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4" ht="14.1" customHeight="1">
      <c r="A43" s="16">
        <v>12</v>
      </c>
      <c r="B43" s="145"/>
      <c r="C43" s="17">
        <v>69301430033</v>
      </c>
      <c r="D43" s="262" t="s">
        <v>20</v>
      </c>
      <c r="E43" s="273" t="s">
        <v>332</v>
      </c>
      <c r="F43" s="274" t="s">
        <v>333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4" ht="14.1" customHeight="1">
      <c r="A44" s="16">
        <v>13</v>
      </c>
      <c r="B44" s="145"/>
      <c r="C44" s="17">
        <v>69301430034</v>
      </c>
      <c r="D44" s="262" t="s">
        <v>20</v>
      </c>
      <c r="E44" s="273" t="s">
        <v>334</v>
      </c>
      <c r="F44" s="274" t="s">
        <v>335</v>
      </c>
      <c r="G44" s="448"/>
      <c r="H44" s="448"/>
      <c r="I44" s="387"/>
      <c r="J44" s="387"/>
      <c r="K44" s="448"/>
      <c r="L44" s="387"/>
      <c r="M44" s="387"/>
      <c r="N44" s="448"/>
      <c r="O44" s="387"/>
      <c r="P44" s="387"/>
      <c r="Q44" s="448"/>
      <c r="R44" s="448"/>
      <c r="S44" s="448"/>
      <c r="T44" s="448"/>
      <c r="U44" s="448"/>
      <c r="V44" s="448"/>
      <c r="W44" s="448"/>
    </row>
    <row r="45" spans="1:24" ht="14.1" customHeight="1">
      <c r="A45" s="16">
        <v>14</v>
      </c>
      <c r="B45" s="145"/>
      <c r="C45" s="17">
        <v>69301430035</v>
      </c>
      <c r="D45" s="262" t="s">
        <v>20</v>
      </c>
      <c r="E45" s="273" t="s">
        <v>336</v>
      </c>
      <c r="F45" s="274" t="s">
        <v>337</v>
      </c>
      <c r="G45" s="448"/>
      <c r="H45" s="448"/>
      <c r="I45" s="448"/>
      <c r="J45" s="448"/>
      <c r="K45" s="448"/>
      <c r="L45" s="448"/>
      <c r="M45" s="387"/>
      <c r="N45" s="387"/>
      <c r="O45" s="387"/>
      <c r="P45" s="387"/>
      <c r="Q45" s="448"/>
      <c r="R45" s="448"/>
      <c r="S45" s="448"/>
      <c r="T45" s="448"/>
      <c r="U45" s="448"/>
      <c r="V45" s="448"/>
      <c r="W45" s="448"/>
      <c r="X45" s="2"/>
    </row>
    <row r="46" spans="1:24" ht="14.1" customHeight="1">
      <c r="A46" s="16">
        <v>15</v>
      </c>
      <c r="B46" s="145"/>
      <c r="C46" s="17">
        <v>69301430036</v>
      </c>
      <c r="D46" s="168" t="s">
        <v>20</v>
      </c>
      <c r="E46" s="273" t="s">
        <v>338</v>
      </c>
      <c r="F46" s="170" t="s">
        <v>339</v>
      </c>
      <c r="G46" s="448"/>
      <c r="H46" s="448"/>
      <c r="I46" s="448"/>
      <c r="J46" s="448"/>
      <c r="K46" s="448"/>
      <c r="L46" s="448"/>
      <c r="M46" s="448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2"/>
    </row>
    <row r="47" spans="1:24" ht="14.1" customHeight="1">
      <c r="A47" s="16">
        <v>16</v>
      </c>
      <c r="B47" s="145"/>
      <c r="C47" s="17">
        <v>69301430037</v>
      </c>
      <c r="D47" s="168" t="s">
        <v>20</v>
      </c>
      <c r="E47" s="169" t="s">
        <v>340</v>
      </c>
      <c r="F47" s="170" t="s">
        <v>207</v>
      </c>
      <c r="G47" s="448"/>
      <c r="H47" s="448"/>
      <c r="I47" s="448"/>
      <c r="J47" s="448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2"/>
    </row>
    <row r="48" spans="1:24" ht="14.1" customHeight="1">
      <c r="A48" s="16">
        <v>17</v>
      </c>
      <c r="B48" s="145"/>
      <c r="C48" s="17">
        <v>69301430038</v>
      </c>
      <c r="D48" s="262" t="s">
        <v>20</v>
      </c>
      <c r="E48" s="273" t="s">
        <v>341</v>
      </c>
      <c r="F48" s="274" t="s">
        <v>342</v>
      </c>
      <c r="G48" s="448"/>
      <c r="H48" s="387"/>
      <c r="I48" s="387"/>
      <c r="J48" s="387"/>
      <c r="K48" s="387"/>
      <c r="L48" s="448"/>
      <c r="M48" s="448"/>
      <c r="N48" s="387"/>
      <c r="O48" s="387"/>
      <c r="P48" s="387"/>
      <c r="Q48" s="448"/>
      <c r="R48" s="448"/>
      <c r="S48" s="448"/>
      <c r="T48" s="448"/>
      <c r="U48" s="448"/>
      <c r="V48" s="448"/>
      <c r="W48" s="448"/>
      <c r="X48" s="2"/>
    </row>
    <row r="49" spans="1:24" ht="14.1" customHeight="1">
      <c r="A49" s="16">
        <v>18</v>
      </c>
      <c r="B49" s="145"/>
      <c r="C49" s="17">
        <v>69301430039</v>
      </c>
      <c r="D49" s="262" t="s">
        <v>20</v>
      </c>
      <c r="E49" s="273" t="s">
        <v>343</v>
      </c>
      <c r="F49" s="274" t="s">
        <v>344</v>
      </c>
      <c r="G49" s="448"/>
      <c r="H49" s="387"/>
      <c r="I49" s="387"/>
      <c r="J49" s="448"/>
      <c r="K49" s="448"/>
      <c r="L49" s="387"/>
      <c r="M49" s="448"/>
      <c r="N49" s="387"/>
      <c r="O49" s="387"/>
      <c r="P49" s="387"/>
      <c r="Q49" s="448"/>
      <c r="R49" s="387"/>
      <c r="S49" s="387"/>
      <c r="T49" s="387"/>
      <c r="U49" s="387"/>
      <c r="V49" s="387"/>
      <c r="W49" s="387"/>
      <c r="X49" s="2"/>
    </row>
    <row r="50" spans="1:24" s="57" customFormat="1" ht="13.9" customHeight="1">
      <c r="A50" s="16">
        <v>19</v>
      </c>
      <c r="B50" s="145"/>
      <c r="C50" s="17">
        <v>69301430040</v>
      </c>
      <c r="D50" s="168" t="s">
        <v>20</v>
      </c>
      <c r="E50" s="256" t="s">
        <v>1468</v>
      </c>
      <c r="F50" s="257" t="s">
        <v>1469</v>
      </c>
      <c r="G50" s="448"/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293"/>
    </row>
    <row r="51" spans="1:24" s="57" customFormat="1" ht="13.9" customHeight="1">
      <c r="A51" s="16">
        <v>20</v>
      </c>
      <c r="B51" s="145"/>
      <c r="C51" s="17">
        <v>69301430041</v>
      </c>
      <c r="D51" s="168" t="s">
        <v>20</v>
      </c>
      <c r="E51" s="256" t="s">
        <v>716</v>
      </c>
      <c r="F51" s="257" t="s">
        <v>1520</v>
      </c>
      <c r="G51" s="448"/>
      <c r="H51" s="448"/>
      <c r="I51" s="387"/>
      <c r="J51" s="387"/>
      <c r="K51" s="448"/>
      <c r="L51" s="387"/>
      <c r="M51" s="387"/>
      <c r="N51" s="387"/>
      <c r="O51" s="387"/>
      <c r="P51" s="387"/>
      <c r="Q51" s="448"/>
      <c r="R51" s="448"/>
      <c r="S51" s="448"/>
      <c r="T51" s="448"/>
      <c r="U51" s="448"/>
      <c r="V51" s="448"/>
      <c r="W51" s="448"/>
      <c r="X51" s="293"/>
    </row>
    <row r="52" spans="1:24" s="57" customFormat="1" ht="13.9" customHeight="1">
      <c r="A52" s="16">
        <v>21</v>
      </c>
      <c r="B52" s="152" t="s">
        <v>1785</v>
      </c>
      <c r="C52" s="17">
        <v>69301430042</v>
      </c>
      <c r="D52" s="168" t="s">
        <v>20</v>
      </c>
      <c r="E52" s="256" t="s">
        <v>1603</v>
      </c>
      <c r="F52" s="257" t="s">
        <v>1604</v>
      </c>
      <c r="G52" s="448"/>
      <c r="H52" s="448"/>
      <c r="I52" s="448"/>
      <c r="J52" s="448"/>
      <c r="K52" s="448"/>
      <c r="L52" s="448"/>
      <c r="M52" s="448"/>
      <c r="N52" s="387"/>
      <c r="O52" s="387"/>
      <c r="P52" s="387"/>
      <c r="Q52" s="448"/>
      <c r="R52" s="448"/>
      <c r="S52" s="448"/>
      <c r="T52" s="448"/>
      <c r="U52" s="448"/>
      <c r="V52" s="448"/>
      <c r="W52" s="448"/>
      <c r="X52" s="293"/>
    </row>
    <row r="53" spans="1:24" s="57" customFormat="1" ht="13.9" customHeight="1">
      <c r="A53" s="16">
        <v>22</v>
      </c>
      <c r="B53" s="152" t="s">
        <v>1785</v>
      </c>
      <c r="C53" s="17">
        <v>69301430043</v>
      </c>
      <c r="D53" s="168" t="s">
        <v>20</v>
      </c>
      <c r="E53" s="256" t="s">
        <v>726</v>
      </c>
      <c r="F53" s="257" t="s">
        <v>1622</v>
      </c>
      <c r="G53" s="448"/>
      <c r="H53" s="448"/>
      <c r="I53" s="448"/>
      <c r="J53" s="448"/>
      <c r="K53" s="448"/>
      <c r="L53" s="448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293"/>
    </row>
    <row r="54" spans="1:24" s="57" customFormat="1" ht="13.9" customHeight="1">
      <c r="A54" s="16">
        <v>23</v>
      </c>
      <c r="B54" s="152" t="s">
        <v>1785</v>
      </c>
      <c r="C54" s="17">
        <v>69301430046</v>
      </c>
      <c r="D54" s="168" t="s">
        <v>20</v>
      </c>
      <c r="E54" s="256" t="s">
        <v>1091</v>
      </c>
      <c r="F54" s="257" t="s">
        <v>1744</v>
      </c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293"/>
    </row>
    <row r="55" spans="1:24" s="57" customFormat="1" ht="13.9" customHeight="1">
      <c r="A55" s="35">
        <v>24</v>
      </c>
      <c r="B55" s="318"/>
      <c r="C55" s="17">
        <v>69301430048</v>
      </c>
      <c r="D55" s="173" t="s">
        <v>20</v>
      </c>
      <c r="E55" s="301" t="s">
        <v>1764</v>
      </c>
      <c r="F55" s="326" t="s">
        <v>1765</v>
      </c>
      <c r="G55" s="410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293"/>
    </row>
    <row r="56" spans="1:24">
      <c r="B56" s="39"/>
      <c r="C56" s="8"/>
      <c r="D56" s="8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2"/>
    </row>
    <row r="57" spans="1:24">
      <c r="B57" s="39"/>
      <c r="C57" s="8"/>
      <c r="D57" s="8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2"/>
    </row>
    <row r="58" spans="1:24">
      <c r="B58" s="39"/>
      <c r="C58" s="8"/>
      <c r="D58" s="8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2"/>
    </row>
    <row r="59" spans="1:24">
      <c r="B59" s="39"/>
      <c r="C59" s="8"/>
      <c r="D59" s="8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2"/>
    </row>
    <row r="60" spans="1:24">
      <c r="B60" s="39"/>
      <c r="C60" s="8"/>
      <c r="D60" s="8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2"/>
    </row>
    <row r="61" spans="1:24">
      <c r="B61" s="39"/>
      <c r="C61" s="8"/>
      <c r="D61" s="8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2"/>
    </row>
    <row r="62" spans="1:24">
      <c r="B62" s="39"/>
      <c r="C62" s="8"/>
      <c r="D62" s="8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2"/>
    </row>
    <row r="63" spans="1:24">
      <c r="B63" s="39"/>
      <c r="C63" s="8"/>
      <c r="D63" s="8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2"/>
    </row>
    <row r="64" spans="1:24">
      <c r="B64" s="39"/>
      <c r="C64" s="8"/>
      <c r="D64" s="8"/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2"/>
    </row>
    <row r="65" spans="2:24">
      <c r="B65" s="39"/>
      <c r="C65" s="8"/>
      <c r="D65" s="8"/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2"/>
    </row>
    <row r="66" spans="2:24">
      <c r="B66" s="39"/>
      <c r="C66" s="8"/>
      <c r="D66" s="8"/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  <c r="X66" s="2"/>
    </row>
    <row r="67" spans="2:24">
      <c r="B67" s="39"/>
      <c r="C67" s="8"/>
      <c r="D67" s="8"/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  <c r="X67" s="2"/>
    </row>
    <row r="68" spans="2:24">
      <c r="B68" s="39"/>
      <c r="C68" s="8"/>
      <c r="D68" s="8"/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  <c r="X68" s="2"/>
    </row>
    <row r="69" spans="2:24"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</row>
    <row r="70" spans="2:24">
      <c r="G70" s="411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  <c r="T70" s="411"/>
      <c r="U70" s="411"/>
      <c r="V70" s="411"/>
      <c r="W70" s="411"/>
    </row>
    <row r="71" spans="2:24"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</row>
    <row r="72" spans="2:24"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</row>
    <row r="73" spans="2:24"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</row>
    <row r="74" spans="2:24"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</row>
    <row r="75" spans="2:24"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</row>
    <row r="76" spans="2:24"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</row>
    <row r="77" spans="2:24"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</row>
    <row r="78" spans="2:24"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2:24"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</row>
    <row r="80" spans="2:24"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</row>
    <row r="81" spans="7:23"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</row>
    <row r="82" spans="7:23"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</row>
    <row r="83" spans="7:23"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</row>
    <row r="84" spans="7:23"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</row>
    <row r="85" spans="7:23"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</row>
    <row r="86" spans="7:23"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</row>
    <row r="87" spans="7:23"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</row>
    <row r="88" spans="7:23"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</row>
    <row r="89" spans="7:23"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</row>
    <row r="90" spans="7:23"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</row>
    <row r="91" spans="7:23"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</row>
    <row r="92" spans="7:23"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</row>
    <row r="93" spans="7:23"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</row>
    <row r="94" spans="7:23"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</row>
    <row r="95" spans="7:23"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</row>
    <row r="96" spans="7:23"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</row>
    <row r="97" spans="7:23">
      <c r="G97" s="411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  <c r="T97" s="411"/>
      <c r="U97" s="411"/>
      <c r="V97" s="411"/>
      <c r="W97" s="411"/>
    </row>
    <row r="98" spans="7:23"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</row>
    <row r="99" spans="7:23"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</row>
    <row r="100" spans="7:23"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</row>
    <row r="101" spans="7:23"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</row>
    <row r="102" spans="7:23"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</row>
    <row r="103" spans="7:23"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</row>
    <row r="104" spans="7:23"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</row>
    <row r="105" spans="7:23"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</row>
    <row r="106" spans="7:23"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</row>
    <row r="107" spans="7:23"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</row>
    <row r="108" spans="7:23"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</row>
    <row r="109" spans="7:23"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</row>
    <row r="110" spans="7:23"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</row>
    <row r="111" spans="7:23"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</row>
    <row r="112" spans="7:23"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</row>
    <row r="113" spans="7:23"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</row>
    <row r="114" spans="7:23"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</row>
    <row r="115" spans="7:23"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</row>
    <row r="116" spans="7:23"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</row>
    <row r="117" spans="7:23"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</row>
    <row r="118" spans="7:23"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</row>
    <row r="119" spans="7:23"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</row>
    <row r="120" spans="7:23"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</row>
    <row r="121" spans="7:23"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</row>
    <row r="122" spans="7:23"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</row>
    <row r="123" spans="7:23"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</row>
    <row r="124" spans="7:23"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</row>
    <row r="125" spans="7:23"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</row>
    <row r="126" spans="7:23"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</row>
    <row r="127" spans="7:23">
      <c r="G127" s="411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  <c r="T127" s="411"/>
      <c r="U127" s="411"/>
      <c r="V127" s="411"/>
      <c r="W127" s="411"/>
    </row>
    <row r="128" spans="7:23"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</row>
    <row r="129" spans="7:23"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</row>
    <row r="130" spans="7:23"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</row>
    <row r="131" spans="7:23"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</row>
    <row r="132" spans="7:23"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</row>
    <row r="133" spans="7:23"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</row>
    <row r="134" spans="7:23"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</row>
    <row r="135" spans="7:23"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</row>
    <row r="136" spans="7:23"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</row>
    <row r="137" spans="7:23"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</row>
    <row r="138" spans="7:23"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</row>
    <row r="139" spans="7:23"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</row>
    <row r="140" spans="7:23"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</row>
    <row r="141" spans="7:23"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</row>
    <row r="142" spans="7:23"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</row>
    <row r="143" spans="7:23"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</row>
    <row r="144" spans="7:23"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</row>
    <row r="145" spans="7:23"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</row>
    <row r="146" spans="7:23"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</row>
    <row r="147" spans="7:23"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</row>
    <row r="148" spans="7:23"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</row>
    <row r="149" spans="7:23"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</row>
    <row r="150" spans="7:23"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</row>
    <row r="151" spans="7:23"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</row>
    <row r="152" spans="7:23"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</row>
    <row r="153" spans="7:23"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</row>
    <row r="154" spans="7:23"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</row>
    <row r="155" spans="7:23"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</row>
    <row r="156" spans="7:23"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</row>
    <row r="157" spans="7:23">
      <c r="G157" s="411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</row>
    <row r="158" spans="7:23"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</row>
    <row r="159" spans="7:23"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</row>
    <row r="160" spans="7:23"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</row>
    <row r="161" spans="7:23">
      <c r="G161" s="41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  <c r="T161" s="411"/>
      <c r="U161" s="411"/>
      <c r="V161" s="411"/>
      <c r="W161" s="411"/>
    </row>
    <row r="162" spans="7:23">
      <c r="G162" s="411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  <c r="T162" s="411"/>
      <c r="U162" s="411"/>
      <c r="V162" s="411"/>
      <c r="W162" s="411"/>
    </row>
    <row r="163" spans="7:23">
      <c r="G163" s="411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  <c r="T163" s="411"/>
      <c r="U163" s="411"/>
      <c r="V163" s="411"/>
      <c r="W163" s="411"/>
    </row>
    <row r="164" spans="7:23">
      <c r="G164" s="411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  <c r="T164" s="411"/>
      <c r="U164" s="411"/>
      <c r="V164" s="411"/>
      <c r="W164" s="411"/>
    </row>
    <row r="165" spans="7:23">
      <c r="G165" s="411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  <c r="T165" s="411"/>
      <c r="U165" s="411"/>
      <c r="V165" s="411"/>
      <c r="W165" s="411"/>
    </row>
  </sheetData>
  <mergeCells count="9">
    <mergeCell ref="G39:W39"/>
    <mergeCell ref="G41:W41"/>
    <mergeCell ref="A31:F31"/>
    <mergeCell ref="A1:F1"/>
    <mergeCell ref="A2:F2"/>
    <mergeCell ref="A4:C4"/>
    <mergeCell ref="A5:F5"/>
    <mergeCell ref="B6:C6"/>
    <mergeCell ref="D6:F6"/>
  </mergeCells>
  <conditionalFormatting sqref="O43:W43">
    <cfRule type="iconSet" priority="11">
      <iconSet iconSet="3Symbols2">
        <cfvo type="percent" val="0"/>
        <cfvo type="percent" val="33"/>
        <cfvo type="percent" val="67"/>
      </iconSet>
    </cfRule>
  </conditionalFormatting>
  <conditionalFormatting sqref="P46:W46"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P47:W47">
    <cfRule type="iconSet" priority="7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662251EC-CE34-497F-8E7E-E0E27952D96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O52:O53 P53:W53</xm:sqref>
        </x14:conditionalFormatting>
        <x14:conditionalFormatting xmlns:xm="http://schemas.microsoft.com/office/excel/2006/main">
          <x14:cfRule type="iconSet" priority="20" id="{7C2D27D1-5AB6-4326-A8B9-64578C24234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</xm:sqref>
        </x14:conditionalFormatting>
        <x14:conditionalFormatting xmlns:xm="http://schemas.microsoft.com/office/excel/2006/main">
          <x14:cfRule type="iconSet" priority="19" id="{8A11AAD9-ABDA-4FF3-AC2F-067722D22E9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</xm:sqref>
        </x14:conditionalFormatting>
        <x14:conditionalFormatting xmlns:xm="http://schemas.microsoft.com/office/excel/2006/main">
          <x14:cfRule type="iconSet" priority="18" id="{447EEE85-A7F5-4D7C-9AD2-F5DBEDE532C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O51</xm:sqref>
        </x14:conditionalFormatting>
        <x14:conditionalFormatting xmlns:xm="http://schemas.microsoft.com/office/excel/2006/main">
          <x14:cfRule type="iconSet" priority="17" id="{72FD4294-E26E-42ED-85CC-54FC7671B52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I25 L25 P25</xm:sqref>
        </x14:conditionalFormatting>
        <x14:conditionalFormatting xmlns:xm="http://schemas.microsoft.com/office/excel/2006/main">
          <x14:cfRule type="iconSet" priority="16" id="{82221C0C-D2F9-4334-BD5F-F4353EBC7B0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Q25:W25</xm:sqref>
        </x14:conditionalFormatting>
        <x14:conditionalFormatting xmlns:xm="http://schemas.microsoft.com/office/excel/2006/main">
          <x14:cfRule type="iconSet" priority="14" id="{B08F44C6-41E2-4989-AB8B-20F400BF2E7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H11:J11 I13:J13 L11:M11 I16 L16 O15 O17 L20 O19 O21 O11:O12 L13:M13 O8:W10 O14:W14 O18:W18 O20:W20 O22:W24</xm:sqref>
        </x14:conditionalFormatting>
        <x14:conditionalFormatting xmlns:xm="http://schemas.microsoft.com/office/excel/2006/main">
          <x14:cfRule type="iconSet" priority="13" id="{42434FD6-BF70-4B8B-89E4-3E970D27140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O32 O33:W33</xm:sqref>
        </x14:conditionalFormatting>
        <x14:conditionalFormatting xmlns:xm="http://schemas.microsoft.com/office/excel/2006/main">
          <x14:cfRule type="iconSet" priority="10" id="{C6BC1C6A-7F42-4A12-9871-760A56E3258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O43:W43</xm:sqref>
        </x14:conditionalFormatting>
        <x14:conditionalFormatting xmlns:xm="http://schemas.microsoft.com/office/excel/2006/main">
          <x14:cfRule type="iconSet" priority="12" id="{FE83CFEA-4299-40B6-B81A-7748779CACE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I42 H48 J35 M35 J40 M40 L42 O44:O48 O37 K48 P35:W35 O36:W36 R37:W37 P40:W40 O38:W38 P42:W42</xm:sqref>
        </x14:conditionalFormatting>
        <x14:conditionalFormatting xmlns:xm="http://schemas.microsoft.com/office/excel/2006/main">
          <x14:cfRule type="iconSet" priority="8" id="{D6B6821A-4884-4ABF-9343-B31DF6C69F4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P46:W46</xm:sqref>
        </x14:conditionalFormatting>
        <x14:conditionalFormatting xmlns:xm="http://schemas.microsoft.com/office/excel/2006/main">
          <x14:cfRule type="iconSet" priority="6" id="{56442E04-A11E-4A17-8353-9F0301CB405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P47:W47</xm:sqref>
        </x14:conditionalFormatting>
        <x14:conditionalFormatting xmlns:xm="http://schemas.microsoft.com/office/excel/2006/main">
          <x14:cfRule type="iconSet" priority="3" id="{4A1561A1-E2BB-4C31-B7C9-AF5ECDBB8E5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I49 L49 O50:Q50 R49:W50</xm:sqref>
        </x14:conditionalFormatting>
        <x14:conditionalFormatting xmlns:xm="http://schemas.microsoft.com/office/excel/2006/main">
          <x14:cfRule type="iconSet" priority="2" id="{349A3388-9BD2-4248-A1A9-1D01292447C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Q49 K51 H52:M52 H51 G48:G52 J49:K49 L48 M46:M49 G45:L47 N44 K44 G44:H44 G43:M43 M42 J42:K42 G42:H42 G40:I40 K40:L40 O40 K38 G38:H38 Q37 M36 G36:L37 O35 K35:L35 G35:I35 M34 J34:K34 G34:H34 G32:M33 K27 I26 M25:O25 L26:N26 J25:K26 G25:H27 G23:M24 J22:M22 G22:H22 G21:M21 M20 H20:K20 G17:M19 M16 J16:K16 G16:H16 G14:M15 G13:H13 O13 Q12 K11:K13 G12 G9 H8:M10 G7:M7 G53:M53 Q51:W52 Q48:W48 Q44:W45 R34:W34 Q32:W32 Q26:W27 Q21:W21 Q19:W19 Q17:W17 P15:W16 Q13:W13 Q11:W11 P7:W7</xm:sqref>
        </x14:conditionalFormatting>
        <x14:conditionalFormatting xmlns:xm="http://schemas.microsoft.com/office/excel/2006/main">
          <x14:cfRule type="iconSet" priority="1" id="{5AE0FC1C-1189-49F6-9D95-C69E3BB6628C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G41 G39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X165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5" customWidth="1"/>
    <col min="2" max="2" width="2.83203125" style="24" customWidth="1"/>
    <col min="3" max="3" width="12.33203125" style="25" customWidth="1"/>
    <col min="4" max="4" width="6.1640625" style="70" customWidth="1"/>
    <col min="5" max="5" width="14.1640625" style="4" customWidth="1"/>
    <col min="6" max="6" width="15.1640625" style="4" customWidth="1"/>
    <col min="7" max="23" width="3.1640625" style="5" customWidth="1"/>
    <col min="24" max="24" width="9" style="5" customWidth="1"/>
    <col min="25" max="16384" width="9" style="1"/>
  </cols>
  <sheetData>
    <row r="1" spans="1:24" ht="15" customHeight="1">
      <c r="A1" s="575" t="s">
        <v>0</v>
      </c>
      <c r="B1" s="576"/>
      <c r="C1" s="576"/>
      <c r="D1" s="576"/>
      <c r="E1" s="576"/>
      <c r="F1" s="577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4" s="6" customFormat="1" ht="15" customHeight="1">
      <c r="A2" s="578" t="s">
        <v>1601</v>
      </c>
      <c r="B2" s="579"/>
      <c r="C2" s="579"/>
      <c r="D2" s="579"/>
      <c r="E2" s="579"/>
      <c r="F2" s="580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90"/>
    </row>
    <row r="3" spans="1:24" s="66" customFormat="1" ht="15" customHeight="1">
      <c r="A3" s="368" t="s">
        <v>1649</v>
      </c>
      <c r="B3" s="348"/>
      <c r="C3" s="348"/>
      <c r="D3" s="349"/>
      <c r="E3" s="348"/>
      <c r="F3" s="65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91"/>
    </row>
    <row r="4" spans="1:24" ht="15" customHeight="1">
      <c r="A4" s="581" t="s">
        <v>3</v>
      </c>
      <c r="B4" s="581"/>
      <c r="C4" s="581"/>
      <c r="D4" s="67" t="s">
        <v>1445</v>
      </c>
      <c r="E4" s="68"/>
      <c r="F4" s="69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4" ht="15" customHeight="1">
      <c r="A5" s="582" t="s">
        <v>4</v>
      </c>
      <c r="B5" s="583"/>
      <c r="C5" s="583"/>
      <c r="D5" s="583"/>
      <c r="E5" s="583"/>
      <c r="F5" s="58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4" s="5" customFormat="1" ht="15" customHeight="1">
      <c r="A6" s="19" t="s">
        <v>1</v>
      </c>
      <c r="B6" s="585" t="s">
        <v>1639</v>
      </c>
      <c r="C6" s="584"/>
      <c r="D6" s="585" t="s">
        <v>2</v>
      </c>
      <c r="E6" s="583"/>
      <c r="F6" s="584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4" s="56" customFormat="1" ht="14.1" customHeight="1">
      <c r="A7" s="113">
        <v>1</v>
      </c>
      <c r="B7" s="114"/>
      <c r="C7" s="115">
        <v>69301020001</v>
      </c>
      <c r="D7" s="18" t="s">
        <v>20</v>
      </c>
      <c r="E7" s="122" t="s">
        <v>1067</v>
      </c>
      <c r="F7" s="123" t="s">
        <v>1068</v>
      </c>
      <c r="G7" s="448"/>
      <c r="H7" s="448"/>
      <c r="I7" s="448"/>
      <c r="J7" s="448"/>
      <c r="K7" s="448"/>
      <c r="L7" s="448"/>
      <c r="M7" s="448"/>
      <c r="N7" s="387"/>
      <c r="O7" s="387"/>
      <c r="P7" s="387"/>
      <c r="Q7" s="448"/>
      <c r="R7" s="448"/>
      <c r="S7" s="448"/>
      <c r="T7" s="448"/>
      <c r="U7" s="448"/>
      <c r="V7" s="448"/>
      <c r="W7" s="448"/>
      <c r="X7" s="109"/>
    </row>
    <row r="8" spans="1:24" ht="14.1" customHeight="1">
      <c r="A8" s="120">
        <v>2</v>
      </c>
      <c r="B8" s="95"/>
      <c r="C8" s="121">
        <v>69301020002</v>
      </c>
      <c r="D8" s="18" t="s">
        <v>20</v>
      </c>
      <c r="E8" s="122" t="s">
        <v>589</v>
      </c>
      <c r="F8" s="123" t="s">
        <v>659</v>
      </c>
      <c r="G8" s="448"/>
      <c r="H8" s="387"/>
      <c r="I8" s="387"/>
      <c r="J8" s="387"/>
      <c r="K8" s="448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</row>
    <row r="9" spans="1:24" ht="14.1" customHeight="1">
      <c r="A9" s="120">
        <v>3</v>
      </c>
      <c r="B9" s="95"/>
      <c r="C9" s="121">
        <v>69301020003</v>
      </c>
      <c r="D9" s="18" t="s">
        <v>20</v>
      </c>
      <c r="E9" s="122" t="s">
        <v>1069</v>
      </c>
      <c r="F9" s="123" t="s">
        <v>1070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</row>
    <row r="10" spans="1:24" ht="14.1" customHeight="1">
      <c r="A10" s="120">
        <v>4</v>
      </c>
      <c r="B10" s="95"/>
      <c r="C10" s="121">
        <v>69301020004</v>
      </c>
      <c r="D10" s="18" t="s">
        <v>20</v>
      </c>
      <c r="E10" s="122" t="s">
        <v>1071</v>
      </c>
      <c r="F10" s="123" t="s">
        <v>1072</v>
      </c>
      <c r="G10" s="448"/>
      <c r="H10" s="448"/>
      <c r="I10" s="448"/>
      <c r="J10" s="448"/>
      <c r="K10" s="448"/>
      <c r="L10" s="448"/>
      <c r="M10" s="448"/>
      <c r="N10" s="448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4" ht="14.1" customHeight="1">
      <c r="A11" s="120">
        <v>5</v>
      </c>
      <c r="B11" s="95"/>
      <c r="C11" s="121">
        <v>69301020005</v>
      </c>
      <c r="D11" s="18" t="s">
        <v>20</v>
      </c>
      <c r="E11" s="122" t="s">
        <v>225</v>
      </c>
      <c r="F11" s="123" t="s">
        <v>1073</v>
      </c>
      <c r="G11" s="448"/>
      <c r="H11" s="448"/>
      <c r="I11" s="448"/>
      <c r="J11" s="448"/>
      <c r="K11" s="448"/>
      <c r="L11" s="448"/>
      <c r="M11" s="448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4" ht="14.1" customHeight="1">
      <c r="A12" s="120">
        <v>6</v>
      </c>
      <c r="B12" s="95"/>
      <c r="C12" s="121">
        <v>69301020006</v>
      </c>
      <c r="D12" s="124" t="s">
        <v>20</v>
      </c>
      <c r="E12" s="125" t="s">
        <v>1074</v>
      </c>
      <c r="F12" s="126" t="s">
        <v>1075</v>
      </c>
      <c r="G12" s="448"/>
      <c r="H12" s="448"/>
      <c r="I12" s="448"/>
      <c r="J12" s="448"/>
      <c r="K12" s="448"/>
      <c r="L12" s="448"/>
      <c r="M12" s="448"/>
      <c r="N12" s="387"/>
      <c r="O12" s="387"/>
      <c r="P12" s="387"/>
      <c r="Q12" s="387"/>
      <c r="R12" s="387"/>
      <c r="S12" s="387"/>
      <c r="T12" s="387"/>
      <c r="U12" s="387"/>
      <c r="V12" s="387"/>
      <c r="W12" s="387"/>
    </row>
    <row r="13" spans="1:24" ht="14.1" customHeight="1">
      <c r="A13" s="120">
        <v>7</v>
      </c>
      <c r="B13" s="95"/>
      <c r="C13" s="121">
        <v>69301020007</v>
      </c>
      <c r="D13" s="18" t="s">
        <v>20</v>
      </c>
      <c r="E13" s="122" t="s">
        <v>1706</v>
      </c>
      <c r="F13" s="123" t="s">
        <v>1076</v>
      </c>
      <c r="G13" s="448"/>
      <c r="H13" s="387"/>
      <c r="I13" s="387"/>
      <c r="J13" s="448"/>
      <c r="K13" s="448"/>
      <c r="L13" s="387"/>
      <c r="M13" s="448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4" ht="14.1" customHeight="1">
      <c r="A14" s="120">
        <v>8</v>
      </c>
      <c r="B14" s="95"/>
      <c r="C14" s="121">
        <v>69301020008</v>
      </c>
      <c r="D14" s="18" t="s">
        <v>20</v>
      </c>
      <c r="E14" s="122" t="s">
        <v>1077</v>
      </c>
      <c r="F14" s="123" t="s">
        <v>1078</v>
      </c>
      <c r="G14" s="448"/>
      <c r="H14" s="448"/>
      <c r="I14" s="448"/>
      <c r="J14" s="448"/>
      <c r="K14" s="448"/>
      <c r="L14" s="448"/>
      <c r="M14" s="448"/>
      <c r="N14" s="387"/>
      <c r="O14" s="448"/>
      <c r="P14" s="387"/>
      <c r="Q14" s="387"/>
      <c r="R14" s="387"/>
      <c r="S14" s="387"/>
      <c r="T14" s="387"/>
      <c r="U14" s="387"/>
      <c r="V14" s="387"/>
      <c r="W14" s="387"/>
    </row>
    <row r="15" spans="1:24" ht="14.1" customHeight="1">
      <c r="A15" s="120">
        <v>9</v>
      </c>
      <c r="B15" s="95"/>
      <c r="C15" s="121">
        <v>69301020009</v>
      </c>
      <c r="D15" s="18" t="s">
        <v>20</v>
      </c>
      <c r="E15" s="122" t="s">
        <v>301</v>
      </c>
      <c r="F15" s="123" t="s">
        <v>1079</v>
      </c>
      <c r="G15" s="448"/>
      <c r="H15" s="448"/>
      <c r="I15" s="387"/>
      <c r="J15" s="448"/>
      <c r="K15" s="448"/>
      <c r="L15" s="387"/>
      <c r="M15" s="448"/>
      <c r="N15" s="448"/>
      <c r="O15" s="387"/>
      <c r="P15" s="387"/>
      <c r="Q15" s="387"/>
      <c r="R15" s="387"/>
      <c r="S15" s="387"/>
      <c r="T15" s="387"/>
      <c r="U15" s="387"/>
      <c r="V15" s="387"/>
      <c r="W15" s="387"/>
    </row>
    <row r="16" spans="1:24" ht="14.1" customHeight="1">
      <c r="A16" s="120">
        <v>10</v>
      </c>
      <c r="B16" s="95"/>
      <c r="C16" s="121">
        <v>69301020010</v>
      </c>
      <c r="D16" s="18" t="s">
        <v>20</v>
      </c>
      <c r="E16" s="122" t="s">
        <v>1080</v>
      </c>
      <c r="F16" s="123" t="s">
        <v>315</v>
      </c>
      <c r="G16" s="448"/>
      <c r="H16" s="448"/>
      <c r="I16" s="448"/>
      <c r="J16" s="448"/>
      <c r="K16" s="448"/>
      <c r="L16" s="448"/>
      <c r="M16" s="448"/>
      <c r="N16" s="387"/>
      <c r="O16" s="387"/>
      <c r="P16" s="387"/>
      <c r="Q16" s="387"/>
      <c r="R16" s="387"/>
      <c r="S16" s="387"/>
      <c r="T16" s="387"/>
      <c r="U16" s="387"/>
      <c r="V16" s="387"/>
      <c r="W16" s="387"/>
    </row>
    <row r="17" spans="1:24" s="56" customFormat="1" ht="14.1" customHeight="1">
      <c r="A17" s="120">
        <v>11</v>
      </c>
      <c r="B17" s="95"/>
      <c r="C17" s="121">
        <v>69301020011</v>
      </c>
      <c r="D17" s="127" t="s">
        <v>20</v>
      </c>
      <c r="E17" s="128" t="s">
        <v>1081</v>
      </c>
      <c r="F17" s="129" t="s">
        <v>1082</v>
      </c>
      <c r="G17" s="448"/>
      <c r="H17" s="448"/>
      <c r="I17" s="448"/>
      <c r="J17" s="448"/>
      <c r="K17" s="448"/>
      <c r="L17" s="448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109"/>
    </row>
    <row r="18" spans="1:24" s="55" customFormat="1" ht="14.1" customHeight="1">
      <c r="A18" s="120">
        <v>12</v>
      </c>
      <c r="B18" s="95"/>
      <c r="C18" s="121">
        <v>69301020012</v>
      </c>
      <c r="D18" s="18" t="s">
        <v>20</v>
      </c>
      <c r="E18" s="122" t="s">
        <v>149</v>
      </c>
      <c r="F18" s="123" t="s">
        <v>1083</v>
      </c>
      <c r="G18" s="448"/>
      <c r="H18" s="448"/>
      <c r="I18" s="448"/>
      <c r="J18" s="448"/>
      <c r="K18" s="448"/>
      <c r="L18" s="448"/>
      <c r="M18" s="448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112"/>
    </row>
    <row r="19" spans="1:24" ht="14.1" customHeight="1">
      <c r="A19" s="120">
        <v>13</v>
      </c>
      <c r="B19" s="131" t="s">
        <v>1785</v>
      </c>
      <c r="C19" s="121">
        <v>69301020013</v>
      </c>
      <c r="D19" s="18" t="s">
        <v>20</v>
      </c>
      <c r="E19" s="122" t="s">
        <v>1084</v>
      </c>
      <c r="F19" s="123" t="s">
        <v>1085</v>
      </c>
      <c r="G19" s="448"/>
      <c r="H19" s="448"/>
      <c r="I19" s="448"/>
      <c r="J19" s="387"/>
      <c r="K19" s="448"/>
      <c r="L19" s="448"/>
      <c r="M19" s="387"/>
      <c r="N19" s="387"/>
      <c r="O19" s="448"/>
      <c r="P19" s="387"/>
      <c r="Q19" s="387"/>
      <c r="R19" s="387"/>
      <c r="S19" s="387"/>
      <c r="T19" s="387"/>
      <c r="U19" s="387"/>
      <c r="V19" s="387"/>
      <c r="W19" s="387"/>
    </row>
    <row r="20" spans="1:24" ht="14.1" customHeight="1">
      <c r="A20" s="120">
        <v>14</v>
      </c>
      <c r="B20" s="95"/>
      <c r="C20" s="121">
        <v>69301020014</v>
      </c>
      <c r="D20" s="18" t="s">
        <v>20</v>
      </c>
      <c r="E20" s="122" t="s">
        <v>1086</v>
      </c>
      <c r="F20" s="123" t="s">
        <v>1087</v>
      </c>
      <c r="G20" s="448"/>
      <c r="H20" s="448"/>
      <c r="I20" s="387"/>
      <c r="J20" s="387"/>
      <c r="K20" s="448"/>
      <c r="L20" s="387"/>
      <c r="M20" s="387"/>
      <c r="N20" s="448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4" ht="14.1" customHeight="1">
      <c r="A21" s="120">
        <v>15</v>
      </c>
      <c r="B21" s="95"/>
      <c r="C21" s="121">
        <v>69301020015</v>
      </c>
      <c r="D21" s="18" t="s">
        <v>20</v>
      </c>
      <c r="E21" s="122" t="s">
        <v>1088</v>
      </c>
      <c r="F21" s="123" t="s">
        <v>727</v>
      </c>
      <c r="G21" s="448"/>
      <c r="H21" s="448"/>
      <c r="I21" s="448"/>
      <c r="J21" s="448"/>
      <c r="K21" s="448"/>
      <c r="L21" s="448"/>
      <c r="M21" s="448"/>
      <c r="N21" s="387"/>
      <c r="O21" s="387"/>
      <c r="P21" s="387"/>
      <c r="Q21" s="448"/>
      <c r="R21" s="448"/>
      <c r="S21" s="448"/>
      <c r="T21" s="448"/>
      <c r="U21" s="448"/>
      <c r="V21" s="448"/>
      <c r="W21" s="448"/>
    </row>
    <row r="22" spans="1:24" s="55" customFormat="1" ht="14.1" customHeight="1">
      <c r="A22" s="120">
        <v>16</v>
      </c>
      <c r="B22" s="130"/>
      <c r="C22" s="121">
        <v>69301020016</v>
      </c>
      <c r="D22" s="18" t="s">
        <v>20</v>
      </c>
      <c r="E22" s="122" t="s">
        <v>1089</v>
      </c>
      <c r="F22" s="123" t="s">
        <v>1090</v>
      </c>
      <c r="G22" s="448"/>
      <c r="H22" s="448"/>
      <c r="I22" s="448"/>
      <c r="J22" s="387"/>
      <c r="K22" s="448"/>
      <c r="L22" s="448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112"/>
    </row>
    <row r="23" spans="1:24" ht="14.1" customHeight="1">
      <c r="A23" s="120">
        <v>17</v>
      </c>
      <c r="B23" s="131"/>
      <c r="C23" s="121">
        <v>69301020017</v>
      </c>
      <c r="D23" s="127" t="s">
        <v>20</v>
      </c>
      <c r="E23" s="128" t="s">
        <v>1091</v>
      </c>
      <c r="F23" s="129" t="s">
        <v>1092</v>
      </c>
      <c r="G23" s="448"/>
      <c r="H23" s="448"/>
      <c r="I23" s="387"/>
      <c r="J23" s="448"/>
      <c r="K23" s="448"/>
      <c r="L23" s="387"/>
      <c r="M23" s="448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4" s="55" customFormat="1" ht="14.1" customHeight="1">
      <c r="A24" s="120">
        <v>18</v>
      </c>
      <c r="B24" s="131"/>
      <c r="C24" s="121">
        <v>69301020018</v>
      </c>
      <c r="D24" s="124" t="s">
        <v>20</v>
      </c>
      <c r="E24" s="125" t="s">
        <v>1521</v>
      </c>
      <c r="F24" s="126" t="s">
        <v>1522</v>
      </c>
      <c r="G24" s="448"/>
      <c r="H24" s="448"/>
      <c r="I24" s="387"/>
      <c r="J24" s="448"/>
      <c r="K24" s="448"/>
      <c r="L24" s="387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110"/>
    </row>
    <row r="25" spans="1:24" ht="14.1" customHeight="1">
      <c r="A25" s="120">
        <v>19</v>
      </c>
      <c r="B25" s="131"/>
      <c r="C25" s="121">
        <v>69301020065</v>
      </c>
      <c r="D25" s="18" t="s">
        <v>20</v>
      </c>
      <c r="E25" s="122" t="s">
        <v>1745</v>
      </c>
      <c r="F25" s="123" t="s">
        <v>1746</v>
      </c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</row>
    <row r="26" spans="1:24" ht="14.1" customHeight="1">
      <c r="A26" s="120"/>
      <c r="B26" s="131"/>
      <c r="C26" s="121"/>
      <c r="D26" s="441"/>
      <c r="E26" s="139"/>
      <c r="F26" s="140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</row>
    <row r="27" spans="1:24" ht="14.1" customHeight="1">
      <c r="A27" s="120"/>
      <c r="B27" s="131"/>
      <c r="C27" s="121"/>
      <c r="D27" s="441"/>
      <c r="E27" s="139"/>
      <c r="F27" s="140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</row>
    <row r="28" spans="1:24" ht="14.1" customHeight="1">
      <c r="A28" s="120"/>
      <c r="B28" s="132"/>
      <c r="C28" s="20"/>
      <c r="D28" s="18"/>
      <c r="E28" s="122"/>
      <c r="F28" s="123"/>
      <c r="G28" s="391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</row>
    <row r="29" spans="1:24" ht="14.1" customHeight="1">
      <c r="A29" s="120"/>
      <c r="B29" s="131"/>
      <c r="C29" s="20"/>
      <c r="D29" s="18"/>
      <c r="E29" s="122"/>
      <c r="F29" s="123"/>
      <c r="G29" s="391"/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</row>
    <row r="30" spans="1:24" ht="14.1" customHeight="1">
      <c r="A30" s="120"/>
      <c r="B30" s="131"/>
      <c r="C30" s="20"/>
      <c r="D30" s="18"/>
      <c r="E30" s="122"/>
      <c r="F30" s="123"/>
      <c r="G30" s="391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</row>
    <row r="31" spans="1:24" ht="14.1" customHeight="1">
      <c r="A31" s="120"/>
      <c r="B31" s="131"/>
      <c r="C31" s="20"/>
      <c r="D31" s="18"/>
      <c r="E31" s="122"/>
      <c r="F31" s="123"/>
      <c r="G31" s="391"/>
      <c r="H31" s="396"/>
      <c r="I31" s="396"/>
      <c r="J31" s="396"/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</row>
    <row r="32" spans="1:24" ht="14.1" customHeight="1">
      <c r="A32" s="120"/>
      <c r="B32" s="131"/>
      <c r="C32" s="20"/>
      <c r="D32" s="18"/>
      <c r="E32" s="122"/>
      <c r="F32" s="123"/>
      <c r="G32" s="391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</row>
    <row r="33" spans="1:23" ht="14.1" customHeight="1">
      <c r="A33" s="120"/>
      <c r="B33" s="131"/>
      <c r="C33" s="20"/>
      <c r="D33" s="18"/>
      <c r="E33" s="122"/>
      <c r="F33" s="123"/>
      <c r="G33" s="391"/>
      <c r="H33" s="396"/>
      <c r="I33" s="396"/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</row>
    <row r="34" spans="1:23" ht="14.1" customHeight="1">
      <c r="A34" s="120"/>
      <c r="B34" s="131"/>
      <c r="C34" s="20"/>
      <c r="D34" s="133"/>
      <c r="E34" s="134"/>
      <c r="F34" s="135"/>
      <c r="G34" s="391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</row>
    <row r="35" spans="1:23" ht="14.1" customHeight="1">
      <c r="A35" s="120"/>
      <c r="B35" s="136"/>
      <c r="C35" s="20"/>
      <c r="D35" s="137"/>
      <c r="E35" s="125"/>
      <c r="F35" s="126"/>
      <c r="G35" s="391"/>
      <c r="H35" s="396"/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</row>
    <row r="36" spans="1:23" ht="14.1" customHeight="1">
      <c r="A36" s="120"/>
      <c r="B36" s="131"/>
      <c r="C36" s="20"/>
      <c r="D36" s="137"/>
      <c r="E36" s="125"/>
      <c r="F36" s="126"/>
      <c r="G36" s="391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</row>
    <row r="37" spans="1:23" ht="14.1" customHeight="1">
      <c r="A37" s="120"/>
      <c r="B37" s="131"/>
      <c r="C37" s="20"/>
      <c r="D37" s="137"/>
      <c r="E37" s="125"/>
      <c r="F37" s="126"/>
      <c r="G37" s="391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</row>
    <row r="38" spans="1:23" ht="14.1" customHeight="1">
      <c r="A38" s="120"/>
      <c r="B38" s="131"/>
      <c r="C38" s="20"/>
      <c r="D38" s="133"/>
      <c r="E38" s="134"/>
      <c r="F38" s="135"/>
      <c r="G38" s="391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</row>
    <row r="39" spans="1:23" ht="14.1" customHeight="1">
      <c r="A39" s="120"/>
      <c r="B39" s="131"/>
      <c r="C39" s="20"/>
      <c r="D39" s="133"/>
      <c r="E39" s="134"/>
      <c r="F39" s="135"/>
      <c r="G39" s="391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</row>
    <row r="40" spans="1:23" ht="14.1" customHeight="1">
      <c r="A40" s="120"/>
      <c r="B40" s="131"/>
      <c r="C40" s="20"/>
      <c r="D40" s="133"/>
      <c r="E40" s="134"/>
      <c r="F40" s="135"/>
      <c r="G40" s="391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</row>
    <row r="41" spans="1:23" ht="14.1" customHeight="1">
      <c r="A41" s="120"/>
      <c r="B41" s="131"/>
      <c r="C41" s="20"/>
      <c r="D41" s="133"/>
      <c r="E41" s="134"/>
      <c r="F41" s="135"/>
      <c r="G41" s="391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</row>
    <row r="42" spans="1:23" ht="14.1" customHeight="1">
      <c r="A42" s="120"/>
      <c r="B42" s="131"/>
      <c r="C42" s="20"/>
      <c r="D42" s="133"/>
      <c r="E42" s="134"/>
      <c r="F42" s="135"/>
      <c r="G42" s="391"/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</row>
    <row r="43" spans="1:23" ht="14.1" customHeight="1">
      <c r="A43" s="120"/>
      <c r="B43" s="131"/>
      <c r="C43" s="20"/>
      <c r="D43" s="133"/>
      <c r="E43" s="134"/>
      <c r="F43" s="135"/>
      <c r="G43" s="391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</row>
    <row r="44" spans="1:23" ht="14.1" customHeight="1">
      <c r="A44" s="120"/>
      <c r="B44" s="131"/>
      <c r="C44" s="20"/>
      <c r="D44" s="133"/>
      <c r="E44" s="134"/>
      <c r="F44" s="135"/>
      <c r="G44" s="391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</row>
    <row r="45" spans="1:23" ht="14.1" customHeight="1">
      <c r="A45" s="120"/>
      <c r="B45" s="131"/>
      <c r="C45" s="20"/>
      <c r="D45" s="133"/>
      <c r="E45" s="134"/>
      <c r="F45" s="135"/>
      <c r="G45" s="391"/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</row>
    <row r="46" spans="1:23" ht="14.1" customHeight="1">
      <c r="A46" s="120"/>
      <c r="B46" s="131"/>
      <c r="C46" s="20"/>
      <c r="D46" s="133"/>
      <c r="E46" s="134"/>
      <c r="F46" s="135"/>
      <c r="G46" s="391"/>
      <c r="H46" s="396"/>
      <c r="I46" s="3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</row>
    <row r="47" spans="1:23" ht="14.1" customHeight="1">
      <c r="A47" s="120"/>
      <c r="B47" s="131"/>
      <c r="C47" s="20"/>
      <c r="D47" s="133"/>
      <c r="E47" s="134"/>
      <c r="F47" s="135"/>
      <c r="G47" s="391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</row>
    <row r="48" spans="1:23" ht="14.1" customHeight="1">
      <c r="A48" s="120"/>
      <c r="B48" s="131"/>
      <c r="C48" s="20"/>
      <c r="D48" s="133"/>
      <c r="E48" s="134"/>
      <c r="F48" s="135"/>
      <c r="G48" s="391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</row>
    <row r="49" spans="1:23" ht="14.1" customHeight="1">
      <c r="A49" s="120"/>
      <c r="B49" s="138"/>
      <c r="C49" s="20"/>
      <c r="D49" s="133"/>
      <c r="E49" s="139"/>
      <c r="F49" s="140"/>
      <c r="G49" s="391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</row>
    <row r="50" spans="1:23" ht="14.1" customHeight="1">
      <c r="A50" s="120"/>
      <c r="B50" s="131"/>
      <c r="C50" s="20"/>
      <c r="D50" s="133"/>
      <c r="E50" s="134"/>
      <c r="F50" s="135"/>
      <c r="G50" s="391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</row>
    <row r="51" spans="1:23" ht="14.1" customHeight="1">
      <c r="A51" s="120"/>
      <c r="B51" s="136"/>
      <c r="C51" s="20"/>
      <c r="D51" s="133"/>
      <c r="E51" s="139"/>
      <c r="F51" s="140"/>
      <c r="G51" s="391"/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</row>
    <row r="52" spans="1:23" ht="14.1" customHeight="1">
      <c r="A52" s="120"/>
      <c r="B52" s="131"/>
      <c r="C52" s="20"/>
      <c r="D52" s="133"/>
      <c r="E52" s="134"/>
      <c r="F52" s="135"/>
      <c r="G52" s="391"/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</row>
    <row r="53" spans="1:23" ht="14.1" customHeight="1">
      <c r="A53" s="120"/>
      <c r="B53" s="136"/>
      <c r="C53" s="20"/>
      <c r="D53" s="133"/>
      <c r="E53" s="139"/>
      <c r="F53" s="140"/>
      <c r="G53" s="391"/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</row>
    <row r="54" spans="1:23" ht="14.1" customHeight="1">
      <c r="A54" s="21"/>
      <c r="B54" s="97"/>
      <c r="C54" s="63"/>
      <c r="D54" s="141"/>
      <c r="E54" s="142"/>
      <c r="F54" s="143"/>
      <c r="G54" s="430"/>
      <c r="H54" s="432"/>
      <c r="I54" s="432"/>
      <c r="J54" s="432"/>
      <c r="K54" s="432"/>
      <c r="L54" s="432"/>
      <c r="M54" s="432"/>
      <c r="N54" s="432"/>
      <c r="O54" s="432"/>
      <c r="P54" s="432"/>
      <c r="Q54" s="432"/>
      <c r="R54" s="432"/>
      <c r="S54" s="432"/>
      <c r="T54" s="432"/>
      <c r="U54" s="432"/>
      <c r="V54" s="432"/>
      <c r="W54" s="432"/>
    </row>
    <row r="55" spans="1:23"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424"/>
    </row>
    <row r="56" spans="1:23">
      <c r="G56" s="424"/>
      <c r="H56" s="424"/>
      <c r="I56" s="424"/>
      <c r="J56" s="424"/>
      <c r="K56" s="424"/>
      <c r="L56" s="424"/>
      <c r="M56" s="424"/>
      <c r="N56" s="424"/>
      <c r="O56" s="424"/>
      <c r="P56" s="424"/>
      <c r="Q56" s="424"/>
      <c r="R56" s="424"/>
      <c r="S56" s="424"/>
      <c r="T56" s="424"/>
      <c r="U56" s="424"/>
      <c r="V56" s="424"/>
      <c r="W56" s="424"/>
    </row>
    <row r="57" spans="1:23"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4"/>
      <c r="S57" s="424"/>
      <c r="T57" s="424"/>
      <c r="U57" s="424"/>
      <c r="V57" s="424"/>
      <c r="W57" s="424"/>
    </row>
    <row r="58" spans="1:23">
      <c r="G58" s="424"/>
      <c r="H58" s="424"/>
      <c r="I58" s="424"/>
      <c r="J58" s="424"/>
      <c r="K58" s="424"/>
      <c r="L58" s="424"/>
      <c r="M58" s="424"/>
      <c r="N58" s="424"/>
      <c r="O58" s="424"/>
      <c r="P58" s="424"/>
      <c r="Q58" s="424"/>
      <c r="R58" s="424"/>
      <c r="S58" s="424"/>
      <c r="T58" s="424"/>
      <c r="U58" s="424"/>
      <c r="V58" s="424"/>
      <c r="W58" s="424"/>
    </row>
    <row r="59" spans="1:23">
      <c r="G59" s="424"/>
      <c r="H59" s="424"/>
      <c r="I59" s="424"/>
      <c r="J59" s="424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424"/>
    </row>
    <row r="60" spans="1:23">
      <c r="G60" s="424"/>
      <c r="H60" s="424"/>
      <c r="I60" s="424"/>
      <c r="J60" s="424"/>
      <c r="K60" s="424"/>
      <c r="L60" s="424"/>
      <c r="M60" s="424"/>
      <c r="N60" s="424"/>
      <c r="O60" s="424"/>
      <c r="P60" s="424"/>
      <c r="Q60" s="424"/>
      <c r="R60" s="424"/>
      <c r="S60" s="424"/>
      <c r="T60" s="424"/>
      <c r="U60" s="424"/>
      <c r="V60" s="424"/>
      <c r="W60" s="424"/>
    </row>
    <row r="61" spans="1:23">
      <c r="G61" s="424"/>
      <c r="H61" s="424"/>
      <c r="I61" s="424"/>
      <c r="J61" s="424"/>
      <c r="K61" s="424"/>
      <c r="L61" s="424"/>
      <c r="M61" s="424"/>
      <c r="N61" s="424"/>
      <c r="O61" s="424"/>
      <c r="P61" s="424"/>
      <c r="Q61" s="424"/>
      <c r="R61" s="424"/>
      <c r="S61" s="424"/>
      <c r="T61" s="424"/>
      <c r="U61" s="424"/>
      <c r="V61" s="424"/>
      <c r="W61" s="424"/>
    </row>
    <row r="62" spans="1:23"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4"/>
      <c r="S62" s="424"/>
      <c r="T62" s="424"/>
      <c r="U62" s="424"/>
      <c r="V62" s="424"/>
      <c r="W62" s="424"/>
    </row>
    <row r="63" spans="1:23">
      <c r="G63" s="424"/>
      <c r="H63" s="424"/>
      <c r="I63" s="424"/>
      <c r="J63" s="424"/>
      <c r="K63" s="424"/>
      <c r="L63" s="424"/>
      <c r="M63" s="424"/>
      <c r="N63" s="424"/>
      <c r="O63" s="424"/>
      <c r="P63" s="424"/>
      <c r="Q63" s="424"/>
      <c r="R63" s="424"/>
      <c r="S63" s="424"/>
      <c r="T63" s="424"/>
      <c r="U63" s="424"/>
      <c r="V63" s="424"/>
      <c r="W63" s="424"/>
    </row>
    <row r="64" spans="1:23"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  <c r="T64" s="424"/>
      <c r="U64" s="424"/>
      <c r="V64" s="424"/>
      <c r="W64" s="424"/>
    </row>
    <row r="65" spans="7:23"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</row>
    <row r="66" spans="7:23"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</row>
    <row r="67" spans="7:23"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</row>
    <row r="68" spans="7:23"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</row>
    <row r="69" spans="7:23">
      <c r="G69" s="424"/>
      <c r="H69" s="424"/>
      <c r="I69" s="424"/>
      <c r="J69" s="424"/>
      <c r="K69" s="424"/>
      <c r="L69" s="424"/>
      <c r="M69" s="424"/>
      <c r="N69" s="424"/>
      <c r="O69" s="424"/>
      <c r="P69" s="424"/>
      <c r="Q69" s="424"/>
      <c r="R69" s="424"/>
      <c r="S69" s="424"/>
      <c r="T69" s="424"/>
      <c r="U69" s="424"/>
      <c r="V69" s="424"/>
      <c r="W69" s="424"/>
    </row>
    <row r="70" spans="7:23">
      <c r="G70" s="424"/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424"/>
    </row>
    <row r="71" spans="7:23">
      <c r="G71" s="424"/>
      <c r="H71" s="424"/>
      <c r="I71" s="424"/>
      <c r="J71" s="424"/>
      <c r="K71" s="424"/>
      <c r="L71" s="424"/>
      <c r="M71" s="424"/>
      <c r="N71" s="424"/>
      <c r="O71" s="424"/>
      <c r="P71" s="424"/>
      <c r="Q71" s="424"/>
      <c r="R71" s="424"/>
      <c r="S71" s="424"/>
      <c r="T71" s="424"/>
      <c r="U71" s="424"/>
      <c r="V71" s="424"/>
      <c r="W71" s="424"/>
    </row>
    <row r="72" spans="7:23">
      <c r="G72" s="424"/>
      <c r="H72" s="424"/>
      <c r="I72" s="424"/>
      <c r="J72" s="424"/>
      <c r="K72" s="424"/>
      <c r="L72" s="424"/>
      <c r="M72" s="424"/>
      <c r="N72" s="424"/>
      <c r="O72" s="424"/>
      <c r="P72" s="424"/>
      <c r="Q72" s="424"/>
      <c r="R72" s="424"/>
      <c r="S72" s="424"/>
      <c r="T72" s="424"/>
      <c r="U72" s="424"/>
      <c r="V72" s="424"/>
      <c r="W72" s="424"/>
    </row>
    <row r="73" spans="7:23">
      <c r="G73" s="424"/>
      <c r="H73" s="424"/>
      <c r="I73" s="424"/>
      <c r="J73" s="424"/>
      <c r="K73" s="424"/>
      <c r="L73" s="424"/>
      <c r="M73" s="424"/>
      <c r="N73" s="424"/>
      <c r="O73" s="424"/>
      <c r="P73" s="424"/>
      <c r="Q73" s="424"/>
      <c r="R73" s="424"/>
      <c r="S73" s="424"/>
      <c r="T73" s="424"/>
      <c r="U73" s="424"/>
      <c r="V73" s="424"/>
      <c r="W73" s="424"/>
    </row>
    <row r="74" spans="7:23">
      <c r="G74" s="424"/>
      <c r="H74" s="424"/>
      <c r="I74" s="424"/>
      <c r="J74" s="424"/>
      <c r="K74" s="424"/>
      <c r="L74" s="424"/>
      <c r="M74" s="424"/>
      <c r="N74" s="424"/>
      <c r="O74" s="424"/>
      <c r="P74" s="424"/>
      <c r="Q74" s="424"/>
      <c r="R74" s="424"/>
      <c r="S74" s="424"/>
      <c r="T74" s="424"/>
      <c r="U74" s="424"/>
      <c r="V74" s="424"/>
      <c r="W74" s="424"/>
    </row>
    <row r="75" spans="7:23">
      <c r="G75" s="424"/>
      <c r="H75" s="424"/>
      <c r="I75" s="424"/>
      <c r="J75" s="424"/>
      <c r="K75" s="424"/>
      <c r="L75" s="424"/>
      <c r="M75" s="424"/>
      <c r="N75" s="424"/>
      <c r="O75" s="424"/>
      <c r="P75" s="424"/>
      <c r="Q75" s="424"/>
      <c r="R75" s="424"/>
      <c r="S75" s="424"/>
      <c r="T75" s="424"/>
      <c r="U75" s="424"/>
      <c r="V75" s="424"/>
      <c r="W75" s="424"/>
    </row>
    <row r="76" spans="7:23"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</row>
    <row r="77" spans="7:23"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424"/>
      <c r="U77" s="424"/>
      <c r="V77" s="424"/>
      <c r="W77" s="424"/>
    </row>
    <row r="78" spans="7:23"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424"/>
      <c r="U78" s="424"/>
      <c r="V78" s="424"/>
      <c r="W78" s="424"/>
    </row>
    <row r="79" spans="7:23">
      <c r="G79" s="424"/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</row>
    <row r="80" spans="7:23">
      <c r="G80" s="424"/>
      <c r="H80" s="424"/>
      <c r="I80" s="424"/>
      <c r="J80" s="424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424"/>
    </row>
    <row r="81" spans="7:23"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424"/>
    </row>
    <row r="82" spans="7:23">
      <c r="G82" s="424"/>
      <c r="H82" s="424"/>
      <c r="I82" s="424"/>
      <c r="J82" s="424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424"/>
    </row>
    <row r="83" spans="7:23">
      <c r="G83" s="424"/>
      <c r="H83" s="424"/>
      <c r="I83" s="424"/>
      <c r="J83" s="424"/>
      <c r="K83" s="424"/>
      <c r="L83" s="424"/>
      <c r="M83" s="424"/>
      <c r="N83" s="424"/>
      <c r="O83" s="424"/>
      <c r="P83" s="424"/>
      <c r="Q83" s="424"/>
      <c r="R83" s="424"/>
      <c r="S83" s="424"/>
      <c r="T83" s="424"/>
      <c r="U83" s="424"/>
      <c r="V83" s="424"/>
      <c r="W83" s="424"/>
    </row>
    <row r="84" spans="7:23">
      <c r="G84" s="424"/>
      <c r="H84" s="424"/>
      <c r="I84" s="424"/>
      <c r="J84" s="424"/>
      <c r="K84" s="424"/>
      <c r="L84" s="424"/>
      <c r="M84" s="424"/>
      <c r="N84" s="424"/>
      <c r="O84" s="424"/>
      <c r="P84" s="424"/>
      <c r="Q84" s="424"/>
      <c r="R84" s="424"/>
      <c r="S84" s="424"/>
      <c r="T84" s="424"/>
      <c r="U84" s="424"/>
      <c r="V84" s="424"/>
      <c r="W84" s="424"/>
    </row>
    <row r="85" spans="7:23"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4"/>
      <c r="R85" s="424"/>
      <c r="S85" s="424"/>
      <c r="T85" s="424"/>
      <c r="U85" s="424"/>
      <c r="V85" s="424"/>
      <c r="W85" s="424"/>
    </row>
    <row r="86" spans="7:23">
      <c r="G86" s="424"/>
      <c r="H86" s="424"/>
      <c r="I86" s="424"/>
      <c r="J86" s="424"/>
      <c r="K86" s="424"/>
      <c r="L86" s="424"/>
      <c r="M86" s="424"/>
      <c r="N86" s="424"/>
      <c r="O86" s="424"/>
      <c r="P86" s="424"/>
      <c r="Q86" s="424"/>
      <c r="R86" s="424"/>
      <c r="S86" s="424"/>
      <c r="T86" s="424"/>
      <c r="U86" s="424"/>
      <c r="V86" s="424"/>
      <c r="W86" s="424"/>
    </row>
    <row r="87" spans="7:23"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  <c r="T87" s="424"/>
      <c r="U87" s="424"/>
      <c r="V87" s="424"/>
      <c r="W87" s="424"/>
    </row>
    <row r="88" spans="7:23">
      <c r="G88" s="424"/>
      <c r="H88" s="424"/>
      <c r="I88" s="424"/>
      <c r="J88" s="424"/>
      <c r="K88" s="424"/>
      <c r="L88" s="424"/>
      <c r="M88" s="424"/>
      <c r="N88" s="424"/>
      <c r="O88" s="424"/>
      <c r="P88" s="424"/>
      <c r="Q88" s="424"/>
      <c r="R88" s="424"/>
      <c r="S88" s="424"/>
      <c r="T88" s="424"/>
      <c r="U88" s="424"/>
      <c r="V88" s="424"/>
      <c r="W88" s="424"/>
    </row>
    <row r="89" spans="7:23">
      <c r="G89" s="424"/>
      <c r="H89" s="424"/>
      <c r="I89" s="424"/>
      <c r="J89" s="424"/>
      <c r="K89" s="424"/>
      <c r="L89" s="424"/>
      <c r="M89" s="424"/>
      <c r="N89" s="424"/>
      <c r="O89" s="424"/>
      <c r="P89" s="424"/>
      <c r="Q89" s="424"/>
      <c r="R89" s="424"/>
      <c r="S89" s="424"/>
      <c r="T89" s="424"/>
      <c r="U89" s="424"/>
      <c r="V89" s="424"/>
      <c r="W89" s="424"/>
    </row>
    <row r="90" spans="7:23">
      <c r="G90" s="424"/>
      <c r="H90" s="424"/>
      <c r="I90" s="424"/>
      <c r="J90" s="424"/>
      <c r="K90" s="424"/>
      <c r="L90" s="424"/>
      <c r="M90" s="424"/>
      <c r="N90" s="424"/>
      <c r="O90" s="424"/>
      <c r="P90" s="424"/>
      <c r="Q90" s="424"/>
      <c r="R90" s="424"/>
      <c r="S90" s="424"/>
      <c r="T90" s="424"/>
      <c r="U90" s="424"/>
      <c r="V90" s="424"/>
      <c r="W90" s="424"/>
    </row>
    <row r="91" spans="7:23"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</row>
    <row r="92" spans="7:23">
      <c r="G92" s="424"/>
      <c r="H92" s="424"/>
      <c r="I92" s="424"/>
      <c r="J92" s="424"/>
      <c r="K92" s="424"/>
      <c r="L92" s="424"/>
      <c r="M92" s="424"/>
      <c r="N92" s="424"/>
      <c r="O92" s="424"/>
      <c r="P92" s="424"/>
      <c r="Q92" s="424"/>
      <c r="R92" s="424"/>
      <c r="S92" s="424"/>
      <c r="T92" s="424"/>
      <c r="U92" s="424"/>
      <c r="V92" s="424"/>
      <c r="W92" s="424"/>
    </row>
    <row r="93" spans="7:23">
      <c r="G93" s="424"/>
      <c r="H93" s="424"/>
      <c r="I93" s="424"/>
      <c r="J93" s="424"/>
      <c r="K93" s="424"/>
      <c r="L93" s="424"/>
      <c r="M93" s="424"/>
      <c r="N93" s="424"/>
      <c r="O93" s="424"/>
      <c r="P93" s="424"/>
      <c r="Q93" s="424"/>
      <c r="R93" s="424"/>
      <c r="S93" s="424"/>
      <c r="T93" s="424"/>
      <c r="U93" s="424"/>
      <c r="V93" s="424"/>
      <c r="W93" s="424"/>
    </row>
    <row r="94" spans="7:23">
      <c r="G94" s="424"/>
      <c r="H94" s="424"/>
      <c r="I94" s="424"/>
      <c r="J94" s="424"/>
      <c r="K94" s="424"/>
      <c r="L94" s="424"/>
      <c r="M94" s="424"/>
      <c r="N94" s="424"/>
      <c r="O94" s="424"/>
      <c r="P94" s="424"/>
      <c r="Q94" s="424"/>
      <c r="R94" s="424"/>
      <c r="S94" s="424"/>
      <c r="T94" s="424"/>
      <c r="U94" s="424"/>
      <c r="V94" s="424"/>
      <c r="W94" s="424"/>
    </row>
    <row r="95" spans="7:23">
      <c r="G95" s="424"/>
      <c r="H95" s="424"/>
      <c r="I95" s="424"/>
      <c r="J95" s="424"/>
      <c r="K95" s="424"/>
      <c r="L95" s="424"/>
      <c r="M95" s="424"/>
      <c r="N95" s="424"/>
      <c r="O95" s="424"/>
      <c r="P95" s="424"/>
      <c r="Q95" s="424"/>
      <c r="R95" s="424"/>
      <c r="S95" s="424"/>
      <c r="T95" s="424"/>
      <c r="U95" s="424"/>
      <c r="V95" s="424"/>
      <c r="W95" s="424"/>
    </row>
    <row r="96" spans="7:23"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</row>
    <row r="97" spans="7:23"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</row>
    <row r="98" spans="7:23">
      <c r="G98" s="424"/>
      <c r="H98" s="424"/>
      <c r="I98" s="424"/>
      <c r="J98" s="424"/>
      <c r="K98" s="424"/>
      <c r="L98" s="424"/>
      <c r="M98" s="424"/>
      <c r="N98" s="424"/>
      <c r="O98" s="424"/>
      <c r="P98" s="424"/>
      <c r="Q98" s="424"/>
      <c r="R98" s="424"/>
      <c r="S98" s="424"/>
      <c r="T98" s="424"/>
      <c r="U98" s="424"/>
      <c r="V98" s="424"/>
      <c r="W98" s="424"/>
    </row>
    <row r="99" spans="7:23">
      <c r="G99" s="424"/>
      <c r="H99" s="424"/>
      <c r="I99" s="424"/>
      <c r="J99" s="424"/>
      <c r="K99" s="424"/>
      <c r="L99" s="424"/>
      <c r="M99" s="424"/>
      <c r="N99" s="424"/>
      <c r="O99" s="424"/>
      <c r="P99" s="424"/>
      <c r="Q99" s="424"/>
      <c r="R99" s="424"/>
      <c r="S99" s="424"/>
      <c r="T99" s="424"/>
      <c r="U99" s="424"/>
      <c r="V99" s="424"/>
      <c r="W99" s="424"/>
    </row>
    <row r="100" spans="7:23">
      <c r="G100" s="424"/>
      <c r="H100" s="424"/>
      <c r="I100" s="424"/>
      <c r="J100" s="424"/>
      <c r="K100" s="424"/>
      <c r="L100" s="424"/>
      <c r="M100" s="424"/>
      <c r="N100" s="424"/>
      <c r="O100" s="424"/>
      <c r="P100" s="424"/>
      <c r="Q100" s="424"/>
      <c r="R100" s="424"/>
      <c r="S100" s="424"/>
      <c r="T100" s="424"/>
      <c r="U100" s="424"/>
      <c r="V100" s="424"/>
      <c r="W100" s="424"/>
    </row>
    <row r="101" spans="7:23"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24"/>
      <c r="R101" s="424"/>
      <c r="S101" s="424"/>
      <c r="T101" s="424"/>
      <c r="U101" s="424"/>
      <c r="V101" s="424"/>
      <c r="W101" s="424"/>
    </row>
    <row r="102" spans="7:23"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424"/>
      <c r="S102" s="424"/>
      <c r="T102" s="424"/>
      <c r="U102" s="424"/>
      <c r="V102" s="424"/>
      <c r="W102" s="424"/>
    </row>
    <row r="103" spans="7:23">
      <c r="G103" s="424"/>
      <c r="H103" s="424"/>
      <c r="I103" s="424"/>
      <c r="J103" s="424"/>
      <c r="K103" s="424"/>
      <c r="L103" s="424"/>
      <c r="M103" s="424"/>
      <c r="N103" s="424"/>
      <c r="O103" s="424"/>
      <c r="P103" s="424"/>
      <c r="Q103" s="424"/>
      <c r="R103" s="424"/>
      <c r="S103" s="424"/>
      <c r="T103" s="424"/>
      <c r="U103" s="424"/>
      <c r="V103" s="424"/>
      <c r="W103" s="424"/>
    </row>
    <row r="104" spans="7:23">
      <c r="G104" s="424"/>
      <c r="H104" s="424"/>
      <c r="I104" s="424"/>
      <c r="J104" s="424"/>
      <c r="K104" s="424"/>
      <c r="L104" s="424"/>
      <c r="M104" s="424"/>
      <c r="N104" s="424"/>
      <c r="O104" s="424"/>
      <c r="P104" s="424"/>
      <c r="Q104" s="424"/>
      <c r="R104" s="424"/>
      <c r="S104" s="424"/>
      <c r="T104" s="424"/>
      <c r="U104" s="424"/>
      <c r="V104" s="424"/>
      <c r="W104" s="424"/>
    </row>
    <row r="105" spans="7:23">
      <c r="G105" s="424"/>
      <c r="H105" s="424"/>
      <c r="I105" s="424"/>
      <c r="J105" s="424"/>
      <c r="K105" s="424"/>
      <c r="L105" s="424"/>
      <c r="M105" s="424"/>
      <c r="N105" s="424"/>
      <c r="O105" s="424"/>
      <c r="P105" s="424"/>
      <c r="Q105" s="424"/>
      <c r="R105" s="424"/>
      <c r="S105" s="424"/>
      <c r="T105" s="424"/>
      <c r="U105" s="424"/>
      <c r="V105" s="424"/>
      <c r="W105" s="424"/>
    </row>
    <row r="106" spans="7:23">
      <c r="G106" s="424"/>
      <c r="H106" s="424"/>
      <c r="I106" s="424"/>
      <c r="J106" s="424"/>
      <c r="K106" s="424"/>
      <c r="L106" s="424"/>
      <c r="M106" s="424"/>
      <c r="N106" s="424"/>
      <c r="O106" s="424"/>
      <c r="P106" s="424"/>
      <c r="Q106" s="424"/>
      <c r="R106" s="424"/>
      <c r="S106" s="424"/>
      <c r="T106" s="424"/>
      <c r="U106" s="424"/>
      <c r="V106" s="424"/>
      <c r="W106" s="424"/>
    </row>
    <row r="107" spans="7:23">
      <c r="G107" s="424"/>
      <c r="H107" s="424"/>
      <c r="I107" s="424"/>
      <c r="J107" s="424"/>
      <c r="K107" s="424"/>
      <c r="L107" s="424"/>
      <c r="M107" s="424"/>
      <c r="N107" s="424"/>
      <c r="O107" s="424"/>
      <c r="P107" s="424"/>
      <c r="Q107" s="424"/>
      <c r="R107" s="424"/>
      <c r="S107" s="424"/>
      <c r="T107" s="424"/>
      <c r="U107" s="424"/>
      <c r="V107" s="424"/>
      <c r="W107" s="424"/>
    </row>
    <row r="108" spans="7:23">
      <c r="G108" s="424"/>
      <c r="H108" s="424"/>
      <c r="I108" s="424"/>
      <c r="J108" s="424"/>
      <c r="K108" s="424"/>
      <c r="L108" s="424"/>
      <c r="M108" s="424"/>
      <c r="N108" s="424"/>
      <c r="O108" s="424"/>
      <c r="P108" s="424"/>
      <c r="Q108" s="424"/>
      <c r="R108" s="424"/>
      <c r="S108" s="424"/>
      <c r="T108" s="424"/>
      <c r="U108" s="424"/>
      <c r="V108" s="424"/>
      <c r="W108" s="424"/>
    </row>
    <row r="109" spans="7:23">
      <c r="G109" s="424"/>
      <c r="H109" s="424"/>
      <c r="I109" s="424"/>
      <c r="J109" s="424"/>
      <c r="K109" s="424"/>
      <c r="L109" s="424"/>
      <c r="M109" s="424"/>
      <c r="N109" s="424"/>
      <c r="O109" s="424"/>
      <c r="P109" s="424"/>
      <c r="Q109" s="424"/>
      <c r="R109" s="424"/>
      <c r="S109" s="424"/>
      <c r="T109" s="424"/>
      <c r="U109" s="424"/>
      <c r="V109" s="424"/>
      <c r="W109" s="424"/>
    </row>
    <row r="110" spans="7:23">
      <c r="G110" s="424"/>
      <c r="H110" s="424"/>
      <c r="I110" s="424"/>
      <c r="J110" s="424"/>
      <c r="K110" s="424"/>
      <c r="L110" s="424"/>
      <c r="M110" s="424"/>
      <c r="N110" s="424"/>
      <c r="O110" s="424"/>
      <c r="P110" s="424"/>
      <c r="Q110" s="424"/>
      <c r="R110" s="424"/>
      <c r="S110" s="424"/>
      <c r="T110" s="424"/>
      <c r="U110" s="424"/>
      <c r="V110" s="424"/>
      <c r="W110" s="424"/>
    </row>
    <row r="111" spans="7:23">
      <c r="G111" s="424"/>
      <c r="H111" s="424"/>
      <c r="I111" s="424"/>
      <c r="J111" s="424"/>
      <c r="K111" s="424"/>
      <c r="L111" s="424"/>
      <c r="M111" s="424"/>
      <c r="N111" s="424"/>
      <c r="O111" s="424"/>
      <c r="P111" s="424"/>
      <c r="Q111" s="424"/>
      <c r="R111" s="424"/>
      <c r="S111" s="424"/>
      <c r="T111" s="424"/>
      <c r="U111" s="424"/>
      <c r="V111" s="424"/>
      <c r="W111" s="424"/>
    </row>
    <row r="112" spans="7:23">
      <c r="G112" s="424"/>
      <c r="H112" s="424"/>
      <c r="I112" s="424"/>
      <c r="J112" s="424"/>
      <c r="K112" s="424"/>
      <c r="L112" s="424"/>
      <c r="M112" s="424"/>
      <c r="N112" s="424"/>
      <c r="O112" s="424"/>
      <c r="P112" s="424"/>
      <c r="Q112" s="424"/>
      <c r="R112" s="424"/>
      <c r="S112" s="424"/>
      <c r="T112" s="424"/>
      <c r="U112" s="424"/>
      <c r="V112" s="424"/>
      <c r="W112" s="424"/>
    </row>
    <row r="113" spans="7:23">
      <c r="G113" s="424"/>
      <c r="H113" s="424"/>
      <c r="I113" s="424"/>
      <c r="J113" s="424"/>
      <c r="K113" s="424"/>
      <c r="L113" s="424"/>
      <c r="M113" s="424"/>
      <c r="N113" s="424"/>
      <c r="O113" s="424"/>
      <c r="P113" s="424"/>
      <c r="Q113" s="424"/>
      <c r="R113" s="424"/>
      <c r="S113" s="424"/>
      <c r="T113" s="424"/>
      <c r="U113" s="424"/>
      <c r="V113" s="424"/>
      <c r="W113" s="424"/>
    </row>
    <row r="114" spans="7:23">
      <c r="G114" s="424"/>
      <c r="H114" s="424"/>
      <c r="I114" s="424"/>
      <c r="J114" s="424"/>
      <c r="K114" s="424"/>
      <c r="L114" s="424"/>
      <c r="M114" s="424"/>
      <c r="N114" s="424"/>
      <c r="O114" s="424"/>
      <c r="P114" s="424"/>
      <c r="Q114" s="424"/>
      <c r="R114" s="424"/>
      <c r="S114" s="424"/>
      <c r="T114" s="424"/>
      <c r="U114" s="424"/>
      <c r="V114" s="424"/>
      <c r="W114" s="424"/>
    </row>
    <row r="115" spans="7:23">
      <c r="G115" s="424"/>
      <c r="H115" s="424"/>
      <c r="I115" s="424"/>
      <c r="J115" s="424"/>
      <c r="K115" s="424"/>
      <c r="L115" s="424"/>
      <c r="M115" s="424"/>
      <c r="N115" s="424"/>
      <c r="O115" s="424"/>
      <c r="P115" s="424"/>
      <c r="Q115" s="424"/>
      <c r="R115" s="424"/>
      <c r="S115" s="424"/>
      <c r="T115" s="424"/>
      <c r="U115" s="424"/>
      <c r="V115" s="424"/>
      <c r="W115" s="424"/>
    </row>
    <row r="116" spans="7:23">
      <c r="G116" s="424"/>
      <c r="H116" s="424"/>
      <c r="I116" s="424"/>
      <c r="J116" s="424"/>
      <c r="K116" s="424"/>
      <c r="L116" s="424"/>
      <c r="M116" s="424"/>
      <c r="N116" s="424"/>
      <c r="O116" s="424"/>
      <c r="P116" s="424"/>
      <c r="Q116" s="424"/>
      <c r="R116" s="424"/>
      <c r="S116" s="424"/>
      <c r="T116" s="424"/>
      <c r="U116" s="424"/>
      <c r="V116" s="424"/>
      <c r="W116" s="424"/>
    </row>
    <row r="117" spans="7:23">
      <c r="G117" s="424"/>
      <c r="H117" s="424"/>
      <c r="I117" s="424"/>
      <c r="J117" s="424"/>
      <c r="K117" s="424"/>
      <c r="L117" s="424"/>
      <c r="M117" s="424"/>
      <c r="N117" s="424"/>
      <c r="O117" s="424"/>
      <c r="P117" s="424"/>
      <c r="Q117" s="424"/>
      <c r="R117" s="424"/>
      <c r="S117" s="424"/>
      <c r="T117" s="424"/>
      <c r="U117" s="424"/>
      <c r="V117" s="424"/>
      <c r="W117" s="424"/>
    </row>
    <row r="118" spans="7:23">
      <c r="G118" s="424"/>
      <c r="H118" s="424"/>
      <c r="I118" s="424"/>
      <c r="J118" s="424"/>
      <c r="K118" s="424"/>
      <c r="L118" s="424"/>
      <c r="M118" s="424"/>
      <c r="N118" s="424"/>
      <c r="O118" s="424"/>
      <c r="P118" s="424"/>
      <c r="Q118" s="424"/>
      <c r="R118" s="424"/>
      <c r="S118" s="424"/>
      <c r="T118" s="424"/>
      <c r="U118" s="424"/>
      <c r="V118" s="424"/>
      <c r="W118" s="424"/>
    </row>
    <row r="119" spans="7:23">
      <c r="G119" s="424"/>
      <c r="H119" s="424"/>
      <c r="I119" s="424"/>
      <c r="J119" s="424"/>
      <c r="K119" s="424"/>
      <c r="L119" s="424"/>
      <c r="M119" s="424"/>
      <c r="N119" s="424"/>
      <c r="O119" s="424"/>
      <c r="P119" s="424"/>
      <c r="Q119" s="424"/>
      <c r="R119" s="424"/>
      <c r="S119" s="424"/>
      <c r="T119" s="424"/>
      <c r="U119" s="424"/>
      <c r="V119" s="424"/>
      <c r="W119" s="424"/>
    </row>
    <row r="120" spans="7:23">
      <c r="G120" s="424"/>
      <c r="H120" s="424"/>
      <c r="I120" s="424"/>
      <c r="J120" s="424"/>
      <c r="K120" s="424"/>
      <c r="L120" s="424"/>
      <c r="M120" s="424"/>
      <c r="N120" s="424"/>
      <c r="O120" s="424"/>
      <c r="P120" s="424"/>
      <c r="Q120" s="424"/>
      <c r="R120" s="424"/>
      <c r="S120" s="424"/>
      <c r="T120" s="424"/>
      <c r="U120" s="424"/>
      <c r="V120" s="424"/>
      <c r="W120" s="424"/>
    </row>
    <row r="121" spans="7:23">
      <c r="G121" s="424"/>
      <c r="H121" s="424"/>
      <c r="I121" s="424"/>
      <c r="J121" s="424"/>
      <c r="K121" s="424"/>
      <c r="L121" s="424"/>
      <c r="M121" s="424"/>
      <c r="N121" s="424"/>
      <c r="O121" s="424"/>
      <c r="P121" s="424"/>
      <c r="Q121" s="424"/>
      <c r="R121" s="424"/>
      <c r="S121" s="424"/>
      <c r="T121" s="424"/>
      <c r="U121" s="424"/>
      <c r="V121" s="424"/>
      <c r="W121" s="424"/>
    </row>
    <row r="122" spans="7:23">
      <c r="G122" s="424"/>
      <c r="H122" s="424"/>
      <c r="I122" s="424"/>
      <c r="J122" s="424"/>
      <c r="K122" s="424"/>
      <c r="L122" s="424"/>
      <c r="M122" s="424"/>
      <c r="N122" s="424"/>
      <c r="O122" s="424"/>
      <c r="P122" s="424"/>
      <c r="Q122" s="424"/>
      <c r="R122" s="424"/>
      <c r="S122" s="424"/>
      <c r="T122" s="424"/>
      <c r="U122" s="424"/>
      <c r="V122" s="424"/>
      <c r="W122" s="424"/>
    </row>
    <row r="123" spans="7:23">
      <c r="G123" s="424"/>
      <c r="H123" s="424"/>
      <c r="I123" s="424"/>
      <c r="J123" s="424"/>
      <c r="K123" s="424"/>
      <c r="L123" s="424"/>
      <c r="M123" s="424"/>
      <c r="N123" s="424"/>
      <c r="O123" s="424"/>
      <c r="P123" s="424"/>
      <c r="Q123" s="424"/>
      <c r="R123" s="424"/>
      <c r="S123" s="424"/>
      <c r="T123" s="424"/>
      <c r="U123" s="424"/>
      <c r="V123" s="424"/>
      <c r="W123" s="424"/>
    </row>
    <row r="124" spans="7:23"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</row>
    <row r="125" spans="7:23">
      <c r="G125" s="424"/>
      <c r="H125" s="424"/>
      <c r="I125" s="424"/>
      <c r="J125" s="424"/>
      <c r="K125" s="424"/>
      <c r="L125" s="424"/>
      <c r="M125" s="424"/>
      <c r="N125" s="424"/>
      <c r="O125" s="424"/>
      <c r="P125" s="424"/>
      <c r="Q125" s="424"/>
      <c r="R125" s="424"/>
      <c r="S125" s="424"/>
      <c r="T125" s="424"/>
      <c r="U125" s="424"/>
      <c r="V125" s="424"/>
      <c r="W125" s="424"/>
    </row>
    <row r="126" spans="7:23">
      <c r="G126" s="424"/>
      <c r="H126" s="424"/>
      <c r="I126" s="424"/>
      <c r="J126" s="424"/>
      <c r="K126" s="424"/>
      <c r="L126" s="424"/>
      <c r="M126" s="424"/>
      <c r="N126" s="424"/>
      <c r="O126" s="424"/>
      <c r="P126" s="424"/>
      <c r="Q126" s="424"/>
      <c r="R126" s="424"/>
      <c r="S126" s="424"/>
      <c r="T126" s="424"/>
      <c r="U126" s="424"/>
      <c r="V126" s="424"/>
      <c r="W126" s="424"/>
    </row>
    <row r="127" spans="7:23">
      <c r="G127" s="424"/>
      <c r="H127" s="424"/>
      <c r="I127" s="424"/>
      <c r="J127" s="424"/>
      <c r="K127" s="424"/>
      <c r="L127" s="424"/>
      <c r="M127" s="424"/>
      <c r="N127" s="424"/>
      <c r="O127" s="424"/>
      <c r="P127" s="424"/>
      <c r="Q127" s="424"/>
      <c r="R127" s="424"/>
      <c r="S127" s="424"/>
      <c r="T127" s="424"/>
      <c r="U127" s="424"/>
      <c r="V127" s="424"/>
      <c r="W127" s="424"/>
    </row>
    <row r="128" spans="7:23">
      <c r="G128" s="424"/>
      <c r="H128" s="424"/>
      <c r="I128" s="424"/>
      <c r="J128" s="424"/>
      <c r="K128" s="424"/>
      <c r="L128" s="424"/>
      <c r="M128" s="424"/>
      <c r="N128" s="424"/>
      <c r="O128" s="424"/>
      <c r="P128" s="424"/>
      <c r="Q128" s="424"/>
      <c r="R128" s="424"/>
      <c r="S128" s="424"/>
      <c r="T128" s="424"/>
      <c r="U128" s="424"/>
      <c r="V128" s="424"/>
      <c r="W128" s="424"/>
    </row>
    <row r="129" spans="7:23">
      <c r="G129" s="424"/>
      <c r="H129" s="424"/>
      <c r="I129" s="424"/>
      <c r="J129" s="424"/>
      <c r="K129" s="424"/>
      <c r="L129" s="424"/>
      <c r="M129" s="424"/>
      <c r="N129" s="424"/>
      <c r="O129" s="424"/>
      <c r="P129" s="424"/>
      <c r="Q129" s="424"/>
      <c r="R129" s="424"/>
      <c r="S129" s="424"/>
      <c r="T129" s="424"/>
      <c r="U129" s="424"/>
      <c r="V129" s="424"/>
      <c r="W129" s="424"/>
    </row>
    <row r="130" spans="7:23">
      <c r="G130" s="424"/>
      <c r="H130" s="424"/>
      <c r="I130" s="424"/>
      <c r="J130" s="424"/>
      <c r="K130" s="424"/>
      <c r="L130" s="424"/>
      <c r="M130" s="424"/>
      <c r="N130" s="424"/>
      <c r="O130" s="424"/>
      <c r="P130" s="424"/>
      <c r="Q130" s="424"/>
      <c r="R130" s="424"/>
      <c r="S130" s="424"/>
      <c r="T130" s="424"/>
      <c r="U130" s="424"/>
      <c r="V130" s="424"/>
      <c r="W130" s="424"/>
    </row>
    <row r="131" spans="7:23">
      <c r="G131" s="424"/>
      <c r="H131" s="424"/>
      <c r="I131" s="424"/>
      <c r="J131" s="424"/>
      <c r="K131" s="424"/>
      <c r="L131" s="424"/>
      <c r="M131" s="424"/>
      <c r="N131" s="424"/>
      <c r="O131" s="424"/>
      <c r="P131" s="424"/>
      <c r="Q131" s="424"/>
      <c r="R131" s="424"/>
      <c r="S131" s="424"/>
      <c r="T131" s="424"/>
      <c r="U131" s="424"/>
      <c r="V131" s="424"/>
      <c r="W131" s="424"/>
    </row>
    <row r="132" spans="7:23">
      <c r="G132" s="424"/>
      <c r="H132" s="424"/>
      <c r="I132" s="424"/>
      <c r="J132" s="424"/>
      <c r="K132" s="424"/>
      <c r="L132" s="424"/>
      <c r="M132" s="424"/>
      <c r="N132" s="424"/>
      <c r="O132" s="424"/>
      <c r="P132" s="424"/>
      <c r="Q132" s="424"/>
      <c r="R132" s="424"/>
      <c r="S132" s="424"/>
      <c r="T132" s="424"/>
      <c r="U132" s="424"/>
      <c r="V132" s="424"/>
      <c r="W132" s="424"/>
    </row>
    <row r="133" spans="7:23">
      <c r="G133" s="424"/>
      <c r="H133" s="424"/>
      <c r="I133" s="424"/>
      <c r="J133" s="424"/>
      <c r="K133" s="424"/>
      <c r="L133" s="424"/>
      <c r="M133" s="424"/>
      <c r="N133" s="424"/>
      <c r="O133" s="424"/>
      <c r="P133" s="424"/>
      <c r="Q133" s="424"/>
      <c r="R133" s="424"/>
      <c r="S133" s="424"/>
      <c r="T133" s="424"/>
      <c r="U133" s="424"/>
      <c r="V133" s="424"/>
      <c r="W133" s="424"/>
    </row>
    <row r="134" spans="7:23">
      <c r="G134" s="424"/>
      <c r="H134" s="424"/>
      <c r="I134" s="424"/>
      <c r="J134" s="424"/>
      <c r="K134" s="424"/>
      <c r="L134" s="424"/>
      <c r="M134" s="424"/>
      <c r="N134" s="424"/>
      <c r="O134" s="424"/>
      <c r="P134" s="424"/>
      <c r="Q134" s="424"/>
      <c r="R134" s="424"/>
      <c r="S134" s="424"/>
      <c r="T134" s="424"/>
      <c r="U134" s="424"/>
      <c r="V134" s="424"/>
      <c r="W134" s="424"/>
    </row>
    <row r="135" spans="7:23">
      <c r="G135" s="424"/>
      <c r="H135" s="424"/>
      <c r="I135" s="424"/>
      <c r="J135" s="424"/>
      <c r="K135" s="424"/>
      <c r="L135" s="424"/>
      <c r="M135" s="424"/>
      <c r="N135" s="424"/>
      <c r="O135" s="424"/>
      <c r="P135" s="424"/>
      <c r="Q135" s="424"/>
      <c r="R135" s="424"/>
      <c r="S135" s="424"/>
      <c r="T135" s="424"/>
      <c r="U135" s="424"/>
      <c r="V135" s="424"/>
      <c r="W135" s="424"/>
    </row>
    <row r="136" spans="7:23">
      <c r="G136" s="424"/>
      <c r="H136" s="424"/>
      <c r="I136" s="424"/>
      <c r="J136" s="424"/>
      <c r="K136" s="424"/>
      <c r="L136" s="424"/>
      <c r="M136" s="424"/>
      <c r="N136" s="424"/>
      <c r="O136" s="424"/>
      <c r="P136" s="424"/>
      <c r="Q136" s="424"/>
      <c r="R136" s="424"/>
      <c r="S136" s="424"/>
      <c r="T136" s="424"/>
      <c r="U136" s="424"/>
      <c r="V136" s="424"/>
      <c r="W136" s="424"/>
    </row>
    <row r="137" spans="7:23">
      <c r="G137" s="424"/>
      <c r="H137" s="424"/>
      <c r="I137" s="424"/>
      <c r="J137" s="424"/>
      <c r="K137" s="424"/>
      <c r="L137" s="424"/>
      <c r="M137" s="424"/>
      <c r="N137" s="424"/>
      <c r="O137" s="424"/>
      <c r="P137" s="424"/>
      <c r="Q137" s="424"/>
      <c r="R137" s="424"/>
      <c r="S137" s="424"/>
      <c r="T137" s="424"/>
      <c r="U137" s="424"/>
      <c r="V137" s="424"/>
      <c r="W137" s="424"/>
    </row>
    <row r="138" spans="7:23">
      <c r="G138" s="424"/>
      <c r="H138" s="424"/>
      <c r="I138" s="424"/>
      <c r="J138" s="424"/>
      <c r="K138" s="424"/>
      <c r="L138" s="424"/>
      <c r="M138" s="424"/>
      <c r="N138" s="424"/>
      <c r="O138" s="424"/>
      <c r="P138" s="424"/>
      <c r="Q138" s="424"/>
      <c r="R138" s="424"/>
      <c r="S138" s="424"/>
      <c r="T138" s="424"/>
      <c r="U138" s="424"/>
      <c r="V138" s="424"/>
      <c r="W138" s="424"/>
    </row>
    <row r="139" spans="7:23">
      <c r="G139" s="424"/>
      <c r="H139" s="424"/>
      <c r="I139" s="424"/>
      <c r="J139" s="424"/>
      <c r="K139" s="424"/>
      <c r="L139" s="424"/>
      <c r="M139" s="424"/>
      <c r="N139" s="424"/>
      <c r="O139" s="424"/>
      <c r="P139" s="424"/>
      <c r="Q139" s="424"/>
      <c r="R139" s="424"/>
      <c r="S139" s="424"/>
      <c r="T139" s="424"/>
      <c r="U139" s="424"/>
      <c r="V139" s="424"/>
      <c r="W139" s="424"/>
    </row>
    <row r="140" spans="7:23">
      <c r="G140" s="424"/>
      <c r="H140" s="424"/>
      <c r="I140" s="424"/>
      <c r="J140" s="424"/>
      <c r="K140" s="424"/>
      <c r="L140" s="424"/>
      <c r="M140" s="424"/>
      <c r="N140" s="424"/>
      <c r="O140" s="424"/>
      <c r="P140" s="424"/>
      <c r="Q140" s="424"/>
      <c r="R140" s="424"/>
      <c r="S140" s="424"/>
      <c r="T140" s="424"/>
      <c r="U140" s="424"/>
      <c r="V140" s="424"/>
      <c r="W140" s="424"/>
    </row>
    <row r="141" spans="7:23">
      <c r="G141" s="424"/>
      <c r="H141" s="424"/>
      <c r="I141" s="424"/>
      <c r="J141" s="424"/>
      <c r="K141" s="424"/>
      <c r="L141" s="424"/>
      <c r="M141" s="424"/>
      <c r="N141" s="424"/>
      <c r="O141" s="424"/>
      <c r="P141" s="424"/>
      <c r="Q141" s="424"/>
      <c r="R141" s="424"/>
      <c r="S141" s="424"/>
      <c r="T141" s="424"/>
      <c r="U141" s="424"/>
      <c r="V141" s="424"/>
      <c r="W141" s="424"/>
    </row>
    <row r="142" spans="7:23">
      <c r="G142" s="424"/>
      <c r="H142" s="424"/>
      <c r="I142" s="424"/>
      <c r="J142" s="424"/>
      <c r="K142" s="424"/>
      <c r="L142" s="424"/>
      <c r="M142" s="424"/>
      <c r="N142" s="424"/>
      <c r="O142" s="424"/>
      <c r="P142" s="424"/>
      <c r="Q142" s="424"/>
      <c r="R142" s="424"/>
      <c r="S142" s="424"/>
      <c r="T142" s="424"/>
      <c r="U142" s="424"/>
      <c r="V142" s="424"/>
      <c r="W142" s="424"/>
    </row>
    <row r="143" spans="7:23">
      <c r="G143" s="424"/>
      <c r="H143" s="424"/>
      <c r="I143" s="424"/>
      <c r="J143" s="424"/>
      <c r="K143" s="424"/>
      <c r="L143" s="424"/>
      <c r="M143" s="424"/>
      <c r="N143" s="424"/>
      <c r="O143" s="424"/>
      <c r="P143" s="424"/>
      <c r="Q143" s="424"/>
      <c r="R143" s="424"/>
      <c r="S143" s="424"/>
      <c r="T143" s="424"/>
      <c r="U143" s="424"/>
      <c r="V143" s="424"/>
      <c r="W143" s="424"/>
    </row>
    <row r="144" spans="7:23">
      <c r="G144" s="424"/>
      <c r="H144" s="424"/>
      <c r="I144" s="424"/>
      <c r="J144" s="424"/>
      <c r="K144" s="424"/>
      <c r="L144" s="424"/>
      <c r="M144" s="424"/>
      <c r="N144" s="424"/>
      <c r="O144" s="424"/>
      <c r="P144" s="424"/>
      <c r="Q144" s="424"/>
      <c r="R144" s="424"/>
      <c r="S144" s="424"/>
      <c r="T144" s="424"/>
      <c r="U144" s="424"/>
      <c r="V144" s="424"/>
      <c r="W144" s="424"/>
    </row>
    <row r="145" spans="7:23">
      <c r="G145" s="424"/>
      <c r="H145" s="424"/>
      <c r="I145" s="424"/>
      <c r="J145" s="424"/>
      <c r="K145" s="424"/>
      <c r="L145" s="424"/>
      <c r="M145" s="424"/>
      <c r="N145" s="424"/>
      <c r="O145" s="424"/>
      <c r="P145" s="424"/>
      <c r="Q145" s="424"/>
      <c r="R145" s="424"/>
      <c r="S145" s="424"/>
      <c r="T145" s="424"/>
      <c r="U145" s="424"/>
      <c r="V145" s="424"/>
      <c r="W145" s="424"/>
    </row>
    <row r="146" spans="7:23">
      <c r="G146" s="424"/>
      <c r="H146" s="424"/>
      <c r="I146" s="424"/>
      <c r="J146" s="424"/>
      <c r="K146" s="424"/>
      <c r="L146" s="424"/>
      <c r="M146" s="424"/>
      <c r="N146" s="424"/>
      <c r="O146" s="424"/>
      <c r="P146" s="424"/>
      <c r="Q146" s="424"/>
      <c r="R146" s="424"/>
      <c r="S146" s="424"/>
      <c r="T146" s="424"/>
      <c r="U146" s="424"/>
      <c r="V146" s="424"/>
      <c r="W146" s="424"/>
    </row>
    <row r="147" spans="7:23">
      <c r="G147" s="424"/>
      <c r="H147" s="424"/>
      <c r="I147" s="424"/>
      <c r="J147" s="424"/>
      <c r="K147" s="424"/>
      <c r="L147" s="424"/>
      <c r="M147" s="424"/>
      <c r="N147" s="424"/>
      <c r="O147" s="424"/>
      <c r="P147" s="424"/>
      <c r="Q147" s="424"/>
      <c r="R147" s="424"/>
      <c r="S147" s="424"/>
      <c r="T147" s="424"/>
      <c r="U147" s="424"/>
      <c r="V147" s="424"/>
      <c r="W147" s="424"/>
    </row>
    <row r="148" spans="7:23">
      <c r="G148" s="424"/>
      <c r="H148" s="424"/>
      <c r="I148" s="424"/>
      <c r="J148" s="424"/>
      <c r="K148" s="424"/>
      <c r="L148" s="424"/>
      <c r="M148" s="424"/>
      <c r="N148" s="424"/>
      <c r="O148" s="424"/>
      <c r="P148" s="424"/>
      <c r="Q148" s="424"/>
      <c r="R148" s="424"/>
      <c r="S148" s="424"/>
      <c r="T148" s="424"/>
      <c r="U148" s="424"/>
      <c r="V148" s="424"/>
      <c r="W148" s="424"/>
    </row>
    <row r="149" spans="7:23">
      <c r="G149" s="424"/>
      <c r="H149" s="424"/>
      <c r="I149" s="424"/>
      <c r="J149" s="424"/>
      <c r="K149" s="424"/>
      <c r="L149" s="424"/>
      <c r="M149" s="424"/>
      <c r="N149" s="424"/>
      <c r="O149" s="424"/>
      <c r="P149" s="424"/>
      <c r="Q149" s="424"/>
      <c r="R149" s="424"/>
      <c r="S149" s="424"/>
      <c r="T149" s="424"/>
      <c r="U149" s="424"/>
      <c r="V149" s="424"/>
      <c r="W149" s="424"/>
    </row>
    <row r="150" spans="7:23">
      <c r="G150" s="424"/>
      <c r="H150" s="424"/>
      <c r="I150" s="424"/>
      <c r="J150" s="424"/>
      <c r="K150" s="424"/>
      <c r="L150" s="424"/>
      <c r="M150" s="424"/>
      <c r="N150" s="424"/>
      <c r="O150" s="424"/>
      <c r="P150" s="424"/>
      <c r="Q150" s="424"/>
      <c r="R150" s="424"/>
      <c r="S150" s="424"/>
      <c r="T150" s="424"/>
      <c r="U150" s="424"/>
      <c r="V150" s="424"/>
      <c r="W150" s="424"/>
    </row>
    <row r="151" spans="7:23">
      <c r="G151" s="424"/>
      <c r="H151" s="424"/>
      <c r="I151" s="424"/>
      <c r="J151" s="424"/>
      <c r="K151" s="424"/>
      <c r="L151" s="424"/>
      <c r="M151" s="424"/>
      <c r="N151" s="424"/>
      <c r="O151" s="424"/>
      <c r="P151" s="424"/>
      <c r="Q151" s="424"/>
      <c r="R151" s="424"/>
      <c r="S151" s="424"/>
      <c r="T151" s="424"/>
      <c r="U151" s="424"/>
      <c r="V151" s="424"/>
      <c r="W151" s="424"/>
    </row>
    <row r="152" spans="7:23">
      <c r="G152" s="424"/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424"/>
      <c r="U152" s="424"/>
      <c r="V152" s="424"/>
      <c r="W152" s="424"/>
    </row>
    <row r="153" spans="7:23">
      <c r="G153" s="424"/>
      <c r="H153" s="424"/>
      <c r="I153" s="424"/>
      <c r="J153" s="424"/>
      <c r="K153" s="424"/>
      <c r="L153" s="424"/>
      <c r="M153" s="424"/>
      <c r="N153" s="424"/>
      <c r="O153" s="424"/>
      <c r="P153" s="424"/>
      <c r="Q153" s="424"/>
      <c r="R153" s="424"/>
      <c r="S153" s="424"/>
      <c r="T153" s="424"/>
      <c r="U153" s="424"/>
      <c r="V153" s="424"/>
      <c r="W153" s="424"/>
    </row>
    <row r="154" spans="7:23">
      <c r="G154" s="424"/>
      <c r="H154" s="424"/>
      <c r="I154" s="424"/>
      <c r="J154" s="424"/>
      <c r="K154" s="424"/>
      <c r="L154" s="424"/>
      <c r="M154" s="424"/>
      <c r="N154" s="424"/>
      <c r="O154" s="424"/>
      <c r="P154" s="424"/>
      <c r="Q154" s="424"/>
      <c r="R154" s="424"/>
      <c r="S154" s="424"/>
      <c r="T154" s="424"/>
      <c r="U154" s="424"/>
      <c r="V154" s="424"/>
      <c r="W154" s="424"/>
    </row>
    <row r="155" spans="7:23">
      <c r="G155" s="424"/>
      <c r="H155" s="424"/>
      <c r="I155" s="424"/>
      <c r="J155" s="424"/>
      <c r="K155" s="424"/>
      <c r="L155" s="424"/>
      <c r="M155" s="424"/>
      <c r="N155" s="424"/>
      <c r="O155" s="424"/>
      <c r="P155" s="424"/>
      <c r="Q155" s="424"/>
      <c r="R155" s="424"/>
      <c r="S155" s="424"/>
      <c r="T155" s="424"/>
      <c r="U155" s="424"/>
      <c r="V155" s="424"/>
      <c r="W155" s="424"/>
    </row>
    <row r="156" spans="7:23">
      <c r="G156" s="424"/>
      <c r="H156" s="424"/>
      <c r="I156" s="424"/>
      <c r="J156" s="424"/>
      <c r="K156" s="424"/>
      <c r="L156" s="424"/>
      <c r="M156" s="424"/>
      <c r="N156" s="424"/>
      <c r="O156" s="424"/>
      <c r="P156" s="424"/>
      <c r="Q156" s="424"/>
      <c r="R156" s="424"/>
      <c r="S156" s="424"/>
      <c r="T156" s="424"/>
      <c r="U156" s="424"/>
      <c r="V156" s="424"/>
      <c r="W156" s="424"/>
    </row>
    <row r="157" spans="7:23">
      <c r="G157" s="424"/>
      <c r="H157" s="424"/>
      <c r="I157" s="424"/>
      <c r="J157" s="424"/>
      <c r="K157" s="424"/>
      <c r="L157" s="424"/>
      <c r="M157" s="424"/>
      <c r="N157" s="424"/>
      <c r="O157" s="424"/>
      <c r="P157" s="424"/>
      <c r="Q157" s="424"/>
      <c r="R157" s="424"/>
      <c r="S157" s="424"/>
      <c r="T157" s="424"/>
      <c r="U157" s="424"/>
      <c r="V157" s="424"/>
      <c r="W157" s="424"/>
    </row>
    <row r="158" spans="7:23">
      <c r="G158" s="424"/>
      <c r="H158" s="424"/>
      <c r="I158" s="424"/>
      <c r="J158" s="424"/>
      <c r="K158" s="424"/>
      <c r="L158" s="424"/>
      <c r="M158" s="424"/>
      <c r="N158" s="424"/>
      <c r="O158" s="424"/>
      <c r="P158" s="424"/>
      <c r="Q158" s="424"/>
      <c r="R158" s="424"/>
      <c r="S158" s="424"/>
      <c r="T158" s="424"/>
      <c r="U158" s="424"/>
      <c r="V158" s="424"/>
      <c r="W158" s="424"/>
    </row>
    <row r="159" spans="7:23">
      <c r="G159" s="424"/>
      <c r="H159" s="424"/>
      <c r="I159" s="424"/>
      <c r="J159" s="424"/>
      <c r="K159" s="424"/>
      <c r="L159" s="424"/>
      <c r="M159" s="424"/>
      <c r="N159" s="424"/>
      <c r="O159" s="424"/>
      <c r="P159" s="424"/>
      <c r="Q159" s="424"/>
      <c r="R159" s="424"/>
      <c r="S159" s="424"/>
      <c r="T159" s="424"/>
      <c r="U159" s="424"/>
      <c r="V159" s="424"/>
      <c r="W159" s="424"/>
    </row>
    <row r="160" spans="7:23">
      <c r="G160" s="424"/>
      <c r="H160" s="424"/>
      <c r="I160" s="424"/>
      <c r="J160" s="424"/>
      <c r="K160" s="424"/>
      <c r="L160" s="424"/>
      <c r="M160" s="424"/>
      <c r="N160" s="424"/>
      <c r="O160" s="424"/>
      <c r="P160" s="424"/>
      <c r="Q160" s="424"/>
      <c r="R160" s="424"/>
      <c r="S160" s="424"/>
      <c r="T160" s="424"/>
      <c r="U160" s="424"/>
      <c r="V160" s="424"/>
      <c r="W160" s="424"/>
    </row>
    <row r="161" spans="7:23">
      <c r="G161" s="424"/>
      <c r="H161" s="424"/>
      <c r="I161" s="424"/>
      <c r="J161" s="424"/>
      <c r="K161" s="424"/>
      <c r="L161" s="424"/>
      <c r="M161" s="424"/>
      <c r="N161" s="424"/>
      <c r="O161" s="424"/>
      <c r="P161" s="424"/>
      <c r="Q161" s="424"/>
      <c r="R161" s="424"/>
      <c r="S161" s="424"/>
      <c r="T161" s="424"/>
      <c r="U161" s="424"/>
      <c r="V161" s="424"/>
      <c r="W161" s="424"/>
    </row>
    <row r="162" spans="7:23">
      <c r="G162" s="424"/>
      <c r="H162" s="424"/>
      <c r="I162" s="424"/>
      <c r="J162" s="424"/>
      <c r="K162" s="424"/>
      <c r="L162" s="424"/>
      <c r="M162" s="424"/>
      <c r="N162" s="424"/>
      <c r="O162" s="424"/>
      <c r="P162" s="424"/>
      <c r="Q162" s="424"/>
      <c r="R162" s="424"/>
      <c r="S162" s="424"/>
      <c r="T162" s="424"/>
      <c r="U162" s="424"/>
      <c r="V162" s="424"/>
      <c r="W162" s="424"/>
    </row>
    <row r="163" spans="7:23">
      <c r="G163" s="424"/>
      <c r="H163" s="424"/>
      <c r="I163" s="424"/>
      <c r="J163" s="424"/>
      <c r="K163" s="424"/>
      <c r="L163" s="424"/>
      <c r="M163" s="424"/>
      <c r="N163" s="424"/>
      <c r="O163" s="424"/>
      <c r="P163" s="424"/>
      <c r="Q163" s="424"/>
      <c r="R163" s="424"/>
      <c r="S163" s="424"/>
      <c r="T163" s="424"/>
      <c r="U163" s="424"/>
      <c r="V163" s="424"/>
      <c r="W163" s="424"/>
    </row>
    <row r="164" spans="7:23">
      <c r="G164" s="424"/>
      <c r="H164" s="424"/>
      <c r="I164" s="424"/>
      <c r="J164" s="424"/>
      <c r="K164" s="424"/>
      <c r="L164" s="424"/>
      <c r="M164" s="424"/>
      <c r="N164" s="424"/>
      <c r="O164" s="424"/>
      <c r="P164" s="424"/>
      <c r="Q164" s="424"/>
      <c r="R164" s="424"/>
      <c r="S164" s="424"/>
      <c r="T164" s="424"/>
      <c r="U164" s="424"/>
      <c r="V164" s="424"/>
      <c r="W164" s="424"/>
    </row>
    <row r="165" spans="7:23">
      <c r="G165" s="424"/>
      <c r="H165" s="424"/>
      <c r="I165" s="424"/>
      <c r="J165" s="424"/>
      <c r="K165" s="424"/>
      <c r="L165" s="424"/>
      <c r="M165" s="424"/>
      <c r="N165" s="424"/>
      <c r="O165" s="424"/>
      <c r="P165" s="424"/>
      <c r="Q165" s="424"/>
      <c r="R165" s="424"/>
      <c r="S165" s="424"/>
      <c r="T165" s="424"/>
      <c r="U165" s="424"/>
      <c r="V165" s="424"/>
      <c r="W165" s="424"/>
    </row>
  </sheetData>
  <mergeCells count="6">
    <mergeCell ref="A1:F1"/>
    <mergeCell ref="A2:F2"/>
    <mergeCell ref="A4:C4"/>
    <mergeCell ref="A5:F5"/>
    <mergeCell ref="D6:F6"/>
    <mergeCell ref="B6:C6"/>
  </mergeCells>
  <conditionalFormatting sqref="L8 O7:O8 O11:W12">
    <cfRule type="iconSet" priority="11">
      <iconSet iconSet="3Symbols2">
        <cfvo type="percent" val="0"/>
        <cfvo type="percent" val="33"/>
        <cfvo type="percent" val="67"/>
      </iconSet>
    </cfRule>
  </conditionalFormatting>
  <conditionalFormatting sqref="I15 L15 J19 M19 O20:O21 O13:W13 O16:W18 P19:W19 P14:W15 Q20:W20 O22:W22">
    <cfRule type="iconSet" priority="7">
      <iconSet iconSet="3Symbols2">
        <cfvo type="percent" val="0"/>
        <cfvo type="percent" val="33"/>
        <cfvo type="percent" val="67"/>
      </iconSet>
    </cfRule>
  </conditionalFormatting>
  <conditionalFormatting sqref="I24 L24 O24:W24">
    <cfRule type="iconSet" priority="3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FE4270A3-E46B-48BE-A33E-C62264479BC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 Q9:W9</xm:sqref>
        </x14:conditionalFormatting>
        <x14:conditionalFormatting xmlns:xm="http://schemas.microsoft.com/office/excel/2006/main">
          <x14:cfRule type="iconSet" priority="9" id="{6C7A686D-83A2-4783-828F-051864E833B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12" id="{E2B17AD6-B57D-4028-ABDA-F5705DFE229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L8 O7:O8 O11:W12</xm:sqref>
        </x14:conditionalFormatting>
        <x14:conditionalFormatting xmlns:xm="http://schemas.microsoft.com/office/excel/2006/main">
          <x14:cfRule type="iconSet" priority="6" id="{14B6A374-620E-4CA6-8120-513CA33163D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O23:W23</xm:sqref>
        </x14:conditionalFormatting>
        <x14:conditionalFormatting xmlns:xm="http://schemas.microsoft.com/office/excel/2006/main">
          <x14:cfRule type="iconSet" priority="8" id="{15BD7768-1F40-4DDD-9B16-DAB62E99E14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I15 L15 J19 M19 O20:O21 O13:W13 O16:W18 P19:W19 P14:W15 Q20:W20 O22:W22</xm:sqref>
        </x14:conditionalFormatting>
        <x14:conditionalFormatting xmlns:xm="http://schemas.microsoft.com/office/excel/2006/main">
          <x14:cfRule type="iconSet" priority="4" id="{8FEDB520-A15A-4358-A597-811526DA86D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I24 L24 O24:W24</xm:sqref>
        </x14:conditionalFormatting>
        <x14:conditionalFormatting xmlns:xm="http://schemas.microsoft.com/office/excel/2006/main">
          <x14:cfRule type="iconSet" priority="1" id="{A293DFB7-AE33-44DC-8728-703295C34993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J24:K24 L22 K22:K23 I22 J23 M23:M24 G22:H24 G21:M21 G20:H20 K20 N20 O19 K19:L19 G19:I19 G15:H15 J15:K15 M15:N15 O14 G14:M14 M13 J13:K13 G13 N10 K8 G8 G7:M7 G16:M18 Q21:W21 Q7:W7</xm:sqref>
        </x14:conditionalFormatting>
        <x14:conditionalFormatting xmlns:xm="http://schemas.microsoft.com/office/excel/2006/main">
          <x14:cfRule type="iconSet" priority="73" id="{9F585838-9325-4287-8533-BB69F26DB25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G9:M12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W165"/>
  <sheetViews>
    <sheetView view="pageBreakPreview" topLeftCell="A34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5" customWidth="1"/>
    <col min="2" max="2" width="2.83203125" style="24" customWidth="1"/>
    <col min="3" max="3" width="12.33203125" style="25" customWidth="1"/>
    <col min="4" max="4" width="6.1640625" style="26" customWidth="1"/>
    <col min="5" max="5" width="14.1640625" style="4" customWidth="1"/>
    <col min="6" max="6" width="15.1640625" style="4" customWidth="1"/>
    <col min="7" max="23" width="3.1640625" style="1" customWidth="1"/>
    <col min="24" max="16384" width="9" style="1"/>
  </cols>
  <sheetData>
    <row r="1" spans="1:23" ht="15" customHeight="1">
      <c r="A1" s="575" t="s">
        <v>0</v>
      </c>
      <c r="B1" s="576"/>
      <c r="C1" s="576"/>
      <c r="D1" s="576"/>
      <c r="E1" s="576"/>
      <c r="F1" s="577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6" customFormat="1" ht="15" customHeight="1">
      <c r="A2" s="578" t="s">
        <v>1601</v>
      </c>
      <c r="B2" s="579"/>
      <c r="C2" s="579"/>
      <c r="D2" s="579"/>
      <c r="E2" s="579"/>
      <c r="F2" s="580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9" customFormat="1" ht="15" customHeight="1">
      <c r="A3" s="369" t="s">
        <v>1650</v>
      </c>
      <c r="B3" s="71"/>
      <c r="C3" s="71"/>
      <c r="D3" s="71"/>
      <c r="E3" s="71"/>
      <c r="F3" s="7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81" t="s">
        <v>3</v>
      </c>
      <c r="B4" s="581"/>
      <c r="C4" s="581"/>
      <c r="D4" s="350" t="s">
        <v>1446</v>
      </c>
      <c r="E4" s="68"/>
      <c r="F4" s="69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82" t="s">
        <v>5</v>
      </c>
      <c r="B5" s="583"/>
      <c r="C5" s="583"/>
      <c r="D5" s="583"/>
      <c r="E5" s="583"/>
      <c r="F5" s="58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5" customFormat="1" ht="15" customHeight="1">
      <c r="A6" s="19" t="s">
        <v>1</v>
      </c>
      <c r="B6" s="585" t="s">
        <v>1639</v>
      </c>
      <c r="C6" s="584"/>
      <c r="D6" s="585" t="s">
        <v>2</v>
      </c>
      <c r="E6" s="583"/>
      <c r="F6" s="584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13">
        <v>1</v>
      </c>
      <c r="B7" s="114"/>
      <c r="C7" s="121">
        <v>69301020019</v>
      </c>
      <c r="D7" s="116" t="s">
        <v>20</v>
      </c>
      <c r="E7" s="117" t="s">
        <v>1001</v>
      </c>
      <c r="F7" s="118" t="s">
        <v>1707</v>
      </c>
      <c r="G7" s="448"/>
      <c r="H7" s="448"/>
      <c r="I7" s="448"/>
      <c r="J7" s="484"/>
      <c r="K7" s="448"/>
      <c r="L7" s="448"/>
      <c r="M7" s="484"/>
      <c r="N7" s="387"/>
      <c r="O7" s="387"/>
      <c r="P7" s="484"/>
      <c r="Q7" s="484"/>
      <c r="R7" s="484"/>
      <c r="S7" s="484"/>
      <c r="T7" s="484"/>
      <c r="U7" s="484"/>
      <c r="V7" s="484"/>
      <c r="W7" s="484"/>
    </row>
    <row r="8" spans="1:23" ht="14.1" customHeight="1">
      <c r="A8" s="120">
        <v>2</v>
      </c>
      <c r="B8" s="95"/>
      <c r="C8" s="121">
        <v>69301020020</v>
      </c>
      <c r="D8" s="18" t="s">
        <v>20</v>
      </c>
      <c r="E8" s="122" t="s">
        <v>1002</v>
      </c>
      <c r="F8" s="123" t="s">
        <v>1003</v>
      </c>
      <c r="G8" s="448"/>
      <c r="H8" s="448"/>
      <c r="I8" s="400"/>
      <c r="J8" s="400"/>
      <c r="K8" s="448"/>
      <c r="L8" s="400"/>
      <c r="M8" s="400"/>
      <c r="N8" s="387"/>
      <c r="O8" s="448"/>
      <c r="P8" s="400"/>
      <c r="Q8" s="387"/>
      <c r="R8" s="387"/>
      <c r="S8" s="387"/>
      <c r="T8" s="387"/>
      <c r="U8" s="387"/>
      <c r="V8" s="387"/>
      <c r="W8" s="387"/>
    </row>
    <row r="9" spans="1:23" s="55" customFormat="1" ht="14.1" customHeight="1">
      <c r="A9" s="120">
        <v>3</v>
      </c>
      <c r="B9" s="95"/>
      <c r="C9" s="121">
        <v>69301020021</v>
      </c>
      <c r="D9" s="18" t="s">
        <v>20</v>
      </c>
      <c r="E9" s="122" t="s">
        <v>1004</v>
      </c>
      <c r="F9" s="123" t="s">
        <v>1005</v>
      </c>
      <c r="G9" s="448"/>
      <c r="H9" s="448"/>
      <c r="I9" s="448"/>
      <c r="J9" s="448"/>
      <c r="K9" s="448"/>
      <c r="L9" s="448"/>
      <c r="M9" s="448"/>
      <c r="N9" s="387"/>
      <c r="O9" s="400"/>
      <c r="P9" s="400"/>
      <c r="Q9" s="400"/>
      <c r="R9" s="400"/>
      <c r="S9" s="400"/>
      <c r="T9" s="400"/>
      <c r="U9" s="400"/>
      <c r="V9" s="400"/>
      <c r="W9" s="400"/>
    </row>
    <row r="10" spans="1:23" ht="14.1" customHeight="1">
      <c r="A10" s="120">
        <v>4</v>
      </c>
      <c r="B10" s="95"/>
      <c r="C10" s="121">
        <v>69301020022</v>
      </c>
      <c r="D10" s="18" t="s">
        <v>20</v>
      </c>
      <c r="E10" s="122" t="s">
        <v>1006</v>
      </c>
      <c r="F10" s="123" t="s">
        <v>1007</v>
      </c>
      <c r="G10" s="448"/>
      <c r="H10" s="448"/>
      <c r="I10" s="448"/>
      <c r="J10" s="448"/>
      <c r="K10" s="448"/>
      <c r="L10" s="448"/>
      <c r="M10" s="448"/>
      <c r="N10" s="387"/>
      <c r="O10" s="485"/>
      <c r="P10" s="485"/>
      <c r="Q10" s="485"/>
      <c r="R10" s="485"/>
      <c r="S10" s="485"/>
      <c r="T10" s="485"/>
      <c r="U10" s="485"/>
      <c r="V10" s="485"/>
      <c r="W10" s="485"/>
    </row>
    <row r="11" spans="1:23" ht="14.1" customHeight="1">
      <c r="A11" s="120">
        <v>5</v>
      </c>
      <c r="B11" s="95"/>
      <c r="C11" s="121">
        <v>69301020023</v>
      </c>
      <c r="D11" s="18" t="s">
        <v>20</v>
      </c>
      <c r="E11" s="122" t="s">
        <v>676</v>
      </c>
      <c r="F11" s="123" t="s">
        <v>1008</v>
      </c>
      <c r="G11" s="448"/>
      <c r="H11" s="448"/>
      <c r="I11" s="448"/>
      <c r="J11" s="448"/>
      <c r="K11" s="448"/>
      <c r="L11" s="448"/>
      <c r="M11" s="448"/>
      <c r="N11" s="448"/>
      <c r="O11" s="400"/>
      <c r="P11" s="387"/>
      <c r="Q11" s="448"/>
      <c r="R11" s="387"/>
      <c r="S11" s="387"/>
      <c r="T11" s="387"/>
      <c r="U11" s="387"/>
      <c r="V11" s="387"/>
      <c r="W11" s="387"/>
    </row>
    <row r="12" spans="1:23" s="55" customFormat="1" ht="14.1" customHeight="1">
      <c r="A12" s="518">
        <v>6</v>
      </c>
      <c r="B12" s="523"/>
      <c r="C12" s="520">
        <v>69301020024</v>
      </c>
      <c r="D12" s="524" t="s">
        <v>20</v>
      </c>
      <c r="E12" s="525" t="s">
        <v>1009</v>
      </c>
      <c r="F12" s="526" t="s">
        <v>1010</v>
      </c>
      <c r="G12" s="557" t="s">
        <v>1782</v>
      </c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557"/>
    </row>
    <row r="13" spans="1:23" ht="14.1" customHeight="1">
      <c r="A13" s="120">
        <v>7</v>
      </c>
      <c r="B13" s="95"/>
      <c r="C13" s="121">
        <v>69301020025</v>
      </c>
      <c r="D13" s="18" t="s">
        <v>20</v>
      </c>
      <c r="E13" s="122" t="s">
        <v>1011</v>
      </c>
      <c r="F13" s="123" t="s">
        <v>1012</v>
      </c>
      <c r="G13" s="448"/>
      <c r="H13" s="448"/>
      <c r="I13" s="448"/>
      <c r="J13" s="448"/>
      <c r="K13" s="448"/>
      <c r="L13" s="448"/>
      <c r="M13" s="448"/>
      <c r="N13" s="387"/>
      <c r="O13" s="485"/>
      <c r="P13" s="485"/>
      <c r="Q13" s="485"/>
      <c r="R13" s="485"/>
      <c r="S13" s="485"/>
      <c r="T13" s="485"/>
      <c r="U13" s="485"/>
      <c r="V13" s="485"/>
      <c r="W13" s="485"/>
    </row>
    <row r="14" spans="1:23" ht="14.1" customHeight="1">
      <c r="A14" s="120">
        <v>8</v>
      </c>
      <c r="B14" s="95"/>
      <c r="C14" s="121">
        <v>69301020026</v>
      </c>
      <c r="D14" s="18" t="s">
        <v>20</v>
      </c>
      <c r="E14" s="122" t="s">
        <v>682</v>
      </c>
      <c r="F14" s="123" t="s">
        <v>1013</v>
      </c>
      <c r="G14" s="448"/>
      <c r="H14" s="448"/>
      <c r="I14" s="448"/>
      <c r="J14" s="448"/>
      <c r="K14" s="448"/>
      <c r="L14" s="387"/>
      <c r="M14" s="387"/>
      <c r="N14" s="387"/>
      <c r="O14" s="400"/>
      <c r="P14" s="400"/>
      <c r="Q14" s="400"/>
      <c r="R14" s="400"/>
      <c r="S14" s="400"/>
      <c r="T14" s="400"/>
      <c r="U14" s="400"/>
      <c r="V14" s="400"/>
      <c r="W14" s="400"/>
    </row>
    <row r="15" spans="1:23" ht="14.1" customHeight="1">
      <c r="A15" s="120">
        <v>9</v>
      </c>
      <c r="B15" s="95"/>
      <c r="C15" s="121">
        <v>69301020027</v>
      </c>
      <c r="D15" s="18" t="s">
        <v>20</v>
      </c>
      <c r="E15" s="122" t="s">
        <v>1014</v>
      </c>
      <c r="F15" s="123" t="s">
        <v>1015</v>
      </c>
      <c r="G15" s="448"/>
      <c r="H15" s="448"/>
      <c r="I15" s="448"/>
      <c r="J15" s="448"/>
      <c r="K15" s="448"/>
      <c r="L15" s="448"/>
      <c r="M15" s="448"/>
      <c r="N15" s="387"/>
      <c r="O15" s="400"/>
      <c r="P15" s="448"/>
      <c r="Q15" s="448"/>
      <c r="R15" s="400"/>
      <c r="S15" s="400"/>
      <c r="T15" s="400"/>
      <c r="U15" s="400"/>
      <c r="V15" s="400"/>
      <c r="W15" s="400"/>
    </row>
    <row r="16" spans="1:23" s="55" customFormat="1" ht="14.1" customHeight="1">
      <c r="A16" s="518">
        <v>10</v>
      </c>
      <c r="B16" s="523"/>
      <c r="C16" s="520">
        <v>69301020028</v>
      </c>
      <c r="D16" s="527" t="s">
        <v>20</v>
      </c>
      <c r="E16" s="528" t="s">
        <v>1066</v>
      </c>
      <c r="F16" s="529" t="s">
        <v>1016</v>
      </c>
      <c r="G16" s="557" t="s">
        <v>1782</v>
      </c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</row>
    <row r="17" spans="1:23" ht="14.1" customHeight="1">
      <c r="A17" s="120">
        <v>11</v>
      </c>
      <c r="B17" s="95"/>
      <c r="C17" s="121">
        <v>69301020029</v>
      </c>
      <c r="D17" s="18" t="s">
        <v>20</v>
      </c>
      <c r="E17" s="122" t="s">
        <v>1017</v>
      </c>
      <c r="F17" s="123" t="s">
        <v>1018</v>
      </c>
      <c r="G17" s="448"/>
      <c r="H17" s="448"/>
      <c r="I17" s="400"/>
      <c r="J17" s="448"/>
      <c r="K17" s="448"/>
      <c r="L17" s="400"/>
      <c r="M17" s="448"/>
      <c r="N17" s="448"/>
      <c r="O17" s="448"/>
      <c r="P17" s="400"/>
      <c r="Q17" s="400"/>
      <c r="R17" s="400"/>
      <c r="S17" s="400"/>
      <c r="T17" s="400"/>
      <c r="U17" s="400"/>
      <c r="V17" s="400"/>
      <c r="W17" s="400"/>
    </row>
    <row r="18" spans="1:23" ht="14.1" customHeight="1">
      <c r="A18" s="120">
        <v>12</v>
      </c>
      <c r="B18" s="95"/>
      <c r="C18" s="121">
        <v>69301020030</v>
      </c>
      <c r="D18" s="18" t="s">
        <v>20</v>
      </c>
      <c r="E18" s="122" t="s">
        <v>1019</v>
      </c>
      <c r="F18" s="123" t="s">
        <v>224</v>
      </c>
      <c r="G18" s="448"/>
      <c r="H18" s="448"/>
      <c r="I18" s="387"/>
      <c r="J18" s="387"/>
      <c r="K18" s="448"/>
      <c r="L18" s="387"/>
      <c r="M18" s="387"/>
      <c r="N18" s="387"/>
      <c r="O18" s="485"/>
      <c r="P18" s="448"/>
      <c r="Q18" s="448"/>
      <c r="R18" s="485"/>
      <c r="S18" s="485"/>
      <c r="T18" s="485"/>
      <c r="U18" s="485"/>
      <c r="V18" s="485"/>
      <c r="W18" s="485"/>
    </row>
    <row r="19" spans="1:23" s="56" customFormat="1" ht="14.1" customHeight="1">
      <c r="A19" s="120">
        <v>13</v>
      </c>
      <c r="B19" s="95"/>
      <c r="C19" s="121">
        <v>69301020031</v>
      </c>
      <c r="D19" s="18" t="s">
        <v>20</v>
      </c>
      <c r="E19" s="122" t="s">
        <v>1708</v>
      </c>
      <c r="F19" s="123" t="s">
        <v>1020</v>
      </c>
      <c r="G19" s="448"/>
      <c r="H19" s="387"/>
      <c r="I19" s="400"/>
      <c r="J19" s="387"/>
      <c r="K19" s="448"/>
      <c r="L19" s="400"/>
      <c r="M19" s="448"/>
      <c r="N19" s="448"/>
      <c r="O19" s="400"/>
      <c r="P19" s="400"/>
      <c r="Q19" s="400"/>
      <c r="R19" s="400"/>
      <c r="S19" s="400"/>
      <c r="T19" s="400"/>
      <c r="U19" s="400"/>
      <c r="V19" s="400"/>
      <c r="W19" s="400"/>
    </row>
    <row r="20" spans="1:23" ht="14.1" customHeight="1">
      <c r="A20" s="120">
        <v>14</v>
      </c>
      <c r="B20" s="95"/>
      <c r="C20" s="121">
        <v>69301020032</v>
      </c>
      <c r="D20" s="18" t="s">
        <v>20</v>
      </c>
      <c r="E20" s="122" t="s">
        <v>1021</v>
      </c>
      <c r="F20" s="123" t="s">
        <v>943</v>
      </c>
      <c r="G20" s="448"/>
      <c r="H20" s="448"/>
      <c r="I20" s="448"/>
      <c r="J20" s="448"/>
      <c r="K20" s="448"/>
      <c r="L20" s="448"/>
      <c r="M20" s="448"/>
      <c r="N20" s="387"/>
      <c r="O20" s="485"/>
      <c r="P20" s="485"/>
      <c r="Q20" s="485"/>
      <c r="R20" s="485"/>
      <c r="S20" s="485"/>
      <c r="T20" s="485"/>
      <c r="U20" s="485"/>
      <c r="V20" s="485"/>
      <c r="W20" s="485"/>
    </row>
    <row r="21" spans="1:23" ht="14.1" customHeight="1">
      <c r="A21" s="120">
        <v>15</v>
      </c>
      <c r="B21" s="95"/>
      <c r="C21" s="121">
        <v>69301020033</v>
      </c>
      <c r="D21" s="219" t="s">
        <v>20</v>
      </c>
      <c r="E21" s="220" t="s">
        <v>53</v>
      </c>
      <c r="F21" s="221" t="s">
        <v>1022</v>
      </c>
      <c r="G21" s="448"/>
      <c r="H21" s="448"/>
      <c r="I21" s="387"/>
      <c r="J21" s="387"/>
      <c r="K21" s="448"/>
      <c r="L21" s="387"/>
      <c r="M21" s="387"/>
      <c r="N21" s="387"/>
      <c r="O21" s="400"/>
      <c r="P21" s="400"/>
      <c r="Q21" s="400"/>
      <c r="R21" s="400"/>
      <c r="S21" s="400"/>
      <c r="T21" s="400"/>
      <c r="U21" s="400"/>
      <c r="V21" s="400"/>
      <c r="W21" s="400"/>
    </row>
    <row r="22" spans="1:23" ht="14.1" customHeight="1">
      <c r="A22" s="120">
        <v>16</v>
      </c>
      <c r="B22" s="95"/>
      <c r="C22" s="121">
        <v>69301020034</v>
      </c>
      <c r="D22" s="18" t="s">
        <v>20</v>
      </c>
      <c r="E22" s="122" t="s">
        <v>378</v>
      </c>
      <c r="F22" s="123" t="s">
        <v>1709</v>
      </c>
      <c r="G22" s="448"/>
      <c r="H22" s="448"/>
      <c r="I22" s="448"/>
      <c r="J22" s="448"/>
      <c r="K22" s="448"/>
      <c r="L22" s="448"/>
      <c r="M22" s="448"/>
      <c r="N22" s="387"/>
      <c r="O22" s="485"/>
      <c r="P22" s="485"/>
      <c r="Q22" s="485"/>
      <c r="R22" s="485"/>
      <c r="S22" s="485"/>
      <c r="T22" s="485"/>
      <c r="U22" s="485"/>
      <c r="V22" s="485"/>
      <c r="W22" s="485"/>
    </row>
    <row r="23" spans="1:23" s="55" customFormat="1" ht="14.1" customHeight="1">
      <c r="A23" s="120">
        <v>17</v>
      </c>
      <c r="B23" s="95"/>
      <c r="C23" s="121">
        <v>69301020035</v>
      </c>
      <c r="D23" s="18" t="s">
        <v>20</v>
      </c>
      <c r="E23" s="122" t="s">
        <v>378</v>
      </c>
      <c r="F23" s="123" t="s">
        <v>1023</v>
      </c>
      <c r="G23" s="448"/>
      <c r="H23" s="448"/>
      <c r="I23" s="448"/>
      <c r="J23" s="448"/>
      <c r="K23" s="448"/>
      <c r="L23" s="448"/>
      <c r="M23" s="448"/>
      <c r="N23" s="387"/>
      <c r="O23" s="400"/>
      <c r="P23" s="400"/>
      <c r="Q23" s="400"/>
      <c r="R23" s="400"/>
      <c r="S23" s="400"/>
      <c r="T23" s="400"/>
      <c r="U23" s="400"/>
      <c r="V23" s="400"/>
      <c r="W23" s="400"/>
    </row>
    <row r="24" spans="1:23" s="55" customFormat="1" ht="14.1" customHeight="1">
      <c r="A24" s="120">
        <v>18</v>
      </c>
      <c r="B24" s="95"/>
      <c r="C24" s="121">
        <v>69301020036</v>
      </c>
      <c r="D24" s="18" t="s">
        <v>20</v>
      </c>
      <c r="E24" s="122" t="s">
        <v>1024</v>
      </c>
      <c r="F24" s="123" t="s">
        <v>1025</v>
      </c>
      <c r="G24" s="387"/>
      <c r="H24" s="387"/>
      <c r="I24" s="387"/>
      <c r="J24" s="387"/>
      <c r="K24" s="448"/>
      <c r="L24" s="387"/>
      <c r="M24" s="387"/>
      <c r="N24" s="448"/>
      <c r="O24" s="400"/>
      <c r="P24" s="400"/>
      <c r="Q24" s="400"/>
      <c r="R24" s="400"/>
      <c r="S24" s="400"/>
      <c r="T24" s="400"/>
      <c r="U24" s="400"/>
      <c r="V24" s="400"/>
      <c r="W24" s="400"/>
    </row>
    <row r="25" spans="1:23" ht="14.1" customHeight="1">
      <c r="A25" s="120">
        <v>19</v>
      </c>
      <c r="B25" s="95"/>
      <c r="C25" s="121">
        <v>69301020037</v>
      </c>
      <c r="D25" s="18" t="s">
        <v>20</v>
      </c>
      <c r="E25" s="122" t="s">
        <v>138</v>
      </c>
      <c r="F25" s="123" t="s">
        <v>1026</v>
      </c>
      <c r="G25" s="448"/>
      <c r="H25" s="387"/>
      <c r="I25" s="387"/>
      <c r="J25" s="387"/>
      <c r="K25" s="387"/>
      <c r="L25" s="387"/>
      <c r="M25" s="387"/>
      <c r="N25" s="387"/>
      <c r="O25" s="400"/>
      <c r="P25" s="400"/>
      <c r="Q25" s="400"/>
      <c r="R25" s="400"/>
      <c r="S25" s="400"/>
      <c r="T25" s="400"/>
      <c r="U25" s="400"/>
      <c r="V25" s="400"/>
      <c r="W25" s="400"/>
    </row>
    <row r="26" spans="1:23" ht="14.1" customHeight="1">
      <c r="A26" s="120">
        <v>20</v>
      </c>
      <c r="B26" s="95"/>
      <c r="C26" s="121">
        <v>69301020038</v>
      </c>
      <c r="D26" s="18" t="s">
        <v>20</v>
      </c>
      <c r="E26" s="122" t="s">
        <v>1027</v>
      </c>
      <c r="F26" s="123" t="s">
        <v>1028</v>
      </c>
      <c r="G26" s="448"/>
      <c r="H26" s="448"/>
      <c r="I26" s="400"/>
      <c r="J26" s="448"/>
      <c r="K26" s="448"/>
      <c r="L26" s="400"/>
      <c r="M26" s="448"/>
      <c r="N26" s="387"/>
      <c r="O26" s="387"/>
      <c r="P26" s="400"/>
      <c r="Q26" s="400"/>
      <c r="R26" s="400"/>
      <c r="S26" s="400"/>
      <c r="T26" s="400"/>
      <c r="U26" s="400"/>
      <c r="V26" s="400"/>
      <c r="W26" s="400"/>
    </row>
    <row r="27" spans="1:23" ht="14.1" customHeight="1">
      <c r="A27" s="120">
        <v>21</v>
      </c>
      <c r="B27" s="95"/>
      <c r="C27" s="121">
        <v>69301020039</v>
      </c>
      <c r="D27" s="18" t="s">
        <v>20</v>
      </c>
      <c r="E27" s="122" t="s">
        <v>1029</v>
      </c>
      <c r="F27" s="123" t="s">
        <v>1030</v>
      </c>
      <c r="G27" s="448"/>
      <c r="H27" s="448"/>
      <c r="I27" s="448"/>
      <c r="J27" s="400"/>
      <c r="K27" s="448"/>
      <c r="L27" s="448"/>
      <c r="M27" s="400"/>
      <c r="N27" s="387"/>
      <c r="O27" s="448"/>
      <c r="P27" s="400"/>
      <c r="Q27" s="400"/>
      <c r="R27" s="400"/>
      <c r="S27" s="400"/>
      <c r="T27" s="400"/>
      <c r="U27" s="400"/>
      <c r="V27" s="400"/>
      <c r="W27" s="400"/>
    </row>
    <row r="28" spans="1:23" s="55" customFormat="1" ht="14.1" customHeight="1">
      <c r="A28" s="120">
        <v>22</v>
      </c>
      <c r="B28" s="131"/>
      <c r="C28" s="121">
        <v>69301020040</v>
      </c>
      <c r="D28" s="124" t="s">
        <v>20</v>
      </c>
      <c r="E28" s="125" t="s">
        <v>53</v>
      </c>
      <c r="F28" s="126" t="s">
        <v>1523</v>
      </c>
      <c r="G28" s="448"/>
      <c r="H28" s="448"/>
      <c r="I28" s="400"/>
      <c r="J28" s="448"/>
      <c r="K28" s="448"/>
      <c r="L28" s="400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</row>
    <row r="29" spans="1:23" ht="14.1" customHeight="1">
      <c r="A29" s="120">
        <v>23</v>
      </c>
      <c r="B29" s="136"/>
      <c r="C29" s="121">
        <v>69301020041</v>
      </c>
      <c r="D29" s="18" t="s">
        <v>20</v>
      </c>
      <c r="E29" s="122" t="s">
        <v>1575</v>
      </c>
      <c r="F29" s="123" t="s">
        <v>1576</v>
      </c>
      <c r="G29" s="448"/>
      <c r="H29" s="448"/>
      <c r="I29" s="448"/>
      <c r="J29" s="448"/>
      <c r="K29" s="448"/>
      <c r="L29" s="387"/>
      <c r="M29" s="448"/>
      <c r="N29" s="448"/>
      <c r="O29" s="400"/>
      <c r="P29" s="387"/>
      <c r="Q29" s="448"/>
      <c r="R29" s="448"/>
      <c r="S29" s="448"/>
      <c r="T29" s="448"/>
      <c r="U29" s="448"/>
      <c r="V29" s="448"/>
      <c r="W29" s="448"/>
    </row>
    <row r="30" spans="1:23" s="55" customFormat="1" ht="14.1" customHeight="1">
      <c r="A30" s="120">
        <v>24</v>
      </c>
      <c r="B30" s="95"/>
      <c r="C30" s="121">
        <v>69301020066</v>
      </c>
      <c r="D30" s="18" t="s">
        <v>20</v>
      </c>
      <c r="E30" s="122" t="s">
        <v>1757</v>
      </c>
      <c r="F30" s="123" t="s">
        <v>1758</v>
      </c>
      <c r="G30" s="430"/>
      <c r="H30" s="430"/>
      <c r="I30" s="430"/>
      <c r="J30" s="430"/>
      <c r="K30" s="430"/>
      <c r="L30" s="430"/>
      <c r="M30" s="430"/>
      <c r="N30" s="432"/>
      <c r="O30" s="432"/>
      <c r="P30" s="432"/>
      <c r="Q30" s="432"/>
      <c r="R30" s="432"/>
      <c r="S30" s="432"/>
      <c r="T30" s="432"/>
      <c r="U30" s="432"/>
      <c r="V30" s="432"/>
      <c r="W30" s="432"/>
    </row>
    <row r="31" spans="1:23" ht="15" customHeight="1">
      <c r="A31" s="582" t="s">
        <v>1093</v>
      </c>
      <c r="B31" s="583"/>
      <c r="C31" s="583"/>
      <c r="D31" s="583"/>
      <c r="E31" s="583"/>
      <c r="F31" s="584"/>
      <c r="G31" s="433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</row>
    <row r="32" spans="1:23" ht="14.1" customHeight="1">
      <c r="A32" s="120">
        <v>1</v>
      </c>
      <c r="B32" s="95"/>
      <c r="C32" s="121">
        <v>69301020042</v>
      </c>
      <c r="D32" s="18" t="s">
        <v>20</v>
      </c>
      <c r="E32" s="122" t="s">
        <v>1710</v>
      </c>
      <c r="F32" s="123" t="s">
        <v>1031</v>
      </c>
      <c r="G32" s="473"/>
      <c r="H32" s="473"/>
      <c r="I32" s="473"/>
      <c r="J32" s="473"/>
      <c r="K32" s="473"/>
      <c r="L32" s="473"/>
      <c r="M32" s="473"/>
      <c r="N32" s="473"/>
      <c r="O32" s="486"/>
      <c r="P32" s="486"/>
      <c r="Q32" s="486"/>
      <c r="R32" s="486"/>
      <c r="S32" s="486"/>
      <c r="T32" s="486"/>
      <c r="U32" s="486"/>
      <c r="V32" s="486"/>
      <c r="W32" s="486"/>
    </row>
    <row r="33" spans="1:23" s="55" customFormat="1" ht="14.1" customHeight="1">
      <c r="A33" s="120">
        <v>2</v>
      </c>
      <c r="B33" s="95"/>
      <c r="C33" s="121">
        <v>69301020043</v>
      </c>
      <c r="D33" s="18" t="s">
        <v>20</v>
      </c>
      <c r="E33" s="122" t="s">
        <v>1032</v>
      </c>
      <c r="F33" s="123" t="s">
        <v>1033</v>
      </c>
      <c r="G33" s="448"/>
      <c r="H33" s="448"/>
      <c r="I33" s="448"/>
      <c r="J33" s="448"/>
      <c r="K33" s="448"/>
      <c r="L33" s="448"/>
      <c r="M33" s="448"/>
      <c r="N33" s="387"/>
      <c r="O33" s="487"/>
      <c r="P33" s="487"/>
      <c r="Q33" s="487"/>
      <c r="R33" s="487"/>
      <c r="S33" s="487"/>
      <c r="T33" s="487"/>
      <c r="U33" s="487"/>
      <c r="V33" s="487"/>
      <c r="W33" s="487"/>
    </row>
    <row r="34" spans="1:23" ht="14.1" customHeight="1">
      <c r="A34" s="120">
        <v>3</v>
      </c>
      <c r="B34" s="95"/>
      <c r="C34" s="121">
        <v>69301020044</v>
      </c>
      <c r="D34" s="18" t="s">
        <v>20</v>
      </c>
      <c r="E34" s="122" t="s">
        <v>1034</v>
      </c>
      <c r="F34" s="123" t="s">
        <v>1035</v>
      </c>
      <c r="G34" s="448"/>
      <c r="H34" s="448"/>
      <c r="I34" s="487"/>
      <c r="J34" s="387"/>
      <c r="K34" s="448"/>
      <c r="L34" s="487"/>
      <c r="M34" s="448"/>
      <c r="N34" s="448"/>
      <c r="O34" s="448"/>
      <c r="P34" s="487"/>
      <c r="Q34" s="487"/>
      <c r="R34" s="487"/>
      <c r="S34" s="487"/>
      <c r="T34" s="487"/>
      <c r="U34" s="487"/>
      <c r="V34" s="487"/>
      <c r="W34" s="487"/>
    </row>
    <row r="35" spans="1:23" s="55" customFormat="1" ht="14.1" customHeight="1">
      <c r="A35" s="120">
        <v>4</v>
      </c>
      <c r="B35" s="95"/>
      <c r="C35" s="121">
        <v>69301020045</v>
      </c>
      <c r="D35" s="18" t="s">
        <v>20</v>
      </c>
      <c r="E35" s="122" t="s">
        <v>476</v>
      </c>
      <c r="F35" s="123" t="s">
        <v>1038</v>
      </c>
      <c r="G35" s="448"/>
      <c r="H35" s="448"/>
      <c r="I35" s="448"/>
      <c r="J35" s="448"/>
      <c r="K35" s="448"/>
      <c r="L35" s="448"/>
      <c r="M35" s="448"/>
      <c r="N35" s="387"/>
      <c r="O35" s="487"/>
      <c r="P35" s="487"/>
      <c r="Q35" s="487"/>
      <c r="R35" s="487"/>
      <c r="S35" s="487"/>
      <c r="T35" s="487"/>
      <c r="U35" s="487"/>
      <c r="V35" s="487"/>
      <c r="W35" s="487"/>
    </row>
    <row r="36" spans="1:23" ht="14.1" customHeight="1">
      <c r="A36" s="120">
        <v>5</v>
      </c>
      <c r="B36" s="95"/>
      <c r="C36" s="121">
        <v>69301020046</v>
      </c>
      <c r="D36" s="18" t="s">
        <v>20</v>
      </c>
      <c r="E36" s="122" t="s">
        <v>636</v>
      </c>
      <c r="F36" s="123" t="s">
        <v>1039</v>
      </c>
      <c r="G36" s="448"/>
      <c r="H36" s="387"/>
      <c r="I36" s="387"/>
      <c r="J36" s="387"/>
      <c r="K36" s="387"/>
      <c r="L36" s="387"/>
      <c r="M36" s="387"/>
      <c r="N36" s="387"/>
      <c r="O36" s="487"/>
      <c r="P36" s="487"/>
      <c r="Q36" s="487"/>
      <c r="R36" s="487"/>
      <c r="S36" s="487"/>
      <c r="T36" s="487"/>
      <c r="U36" s="487"/>
      <c r="V36" s="487"/>
      <c r="W36" s="487"/>
    </row>
    <row r="37" spans="1:23" ht="14.1" customHeight="1">
      <c r="A37" s="120">
        <v>6</v>
      </c>
      <c r="B37" s="95"/>
      <c r="C37" s="121">
        <v>69301020047</v>
      </c>
      <c r="D37" s="18" t="s">
        <v>20</v>
      </c>
      <c r="E37" s="122" t="s">
        <v>1040</v>
      </c>
      <c r="F37" s="123" t="s">
        <v>1711</v>
      </c>
      <c r="G37" s="448"/>
      <c r="H37" s="448"/>
      <c r="I37" s="448"/>
      <c r="J37" s="448"/>
      <c r="K37" s="448"/>
      <c r="L37" s="448"/>
      <c r="M37" s="448"/>
      <c r="N37" s="387"/>
      <c r="O37" s="487"/>
      <c r="P37" s="487"/>
      <c r="Q37" s="487"/>
      <c r="R37" s="487"/>
      <c r="S37" s="487"/>
      <c r="T37" s="487"/>
      <c r="U37" s="487"/>
      <c r="V37" s="487"/>
      <c r="W37" s="487"/>
    </row>
    <row r="38" spans="1:23" s="55" customFormat="1" ht="14.1" customHeight="1">
      <c r="A38" s="120">
        <v>7</v>
      </c>
      <c r="B38" s="95"/>
      <c r="C38" s="121">
        <v>69301020048</v>
      </c>
      <c r="D38" s="124" t="s">
        <v>20</v>
      </c>
      <c r="E38" s="125" t="s">
        <v>1041</v>
      </c>
      <c r="F38" s="126" t="s">
        <v>1042</v>
      </c>
      <c r="G38" s="448"/>
      <c r="H38" s="448"/>
      <c r="I38" s="487"/>
      <c r="J38" s="448"/>
      <c r="K38" s="387"/>
      <c r="L38" s="487"/>
      <c r="M38" s="448"/>
      <c r="N38" s="387"/>
      <c r="O38" s="448"/>
      <c r="P38" s="487"/>
      <c r="Q38" s="487"/>
      <c r="R38" s="487"/>
      <c r="S38" s="487"/>
      <c r="T38" s="487"/>
      <c r="U38" s="487"/>
      <c r="V38" s="487"/>
      <c r="W38" s="487"/>
    </row>
    <row r="39" spans="1:23" ht="14.1" customHeight="1">
      <c r="A39" s="120">
        <v>8</v>
      </c>
      <c r="B39" s="95"/>
      <c r="C39" s="121">
        <v>69301020049</v>
      </c>
      <c r="D39" s="18" t="s">
        <v>20</v>
      </c>
      <c r="E39" s="122" t="s">
        <v>1495</v>
      </c>
      <c r="F39" s="123" t="s">
        <v>1043</v>
      </c>
      <c r="G39" s="448"/>
      <c r="H39" s="448"/>
      <c r="I39" s="448"/>
      <c r="J39" s="387"/>
      <c r="K39" s="448"/>
      <c r="L39" s="387"/>
      <c r="M39" s="387"/>
      <c r="N39" s="387"/>
      <c r="O39" s="487"/>
      <c r="P39" s="387"/>
      <c r="Q39" s="448"/>
      <c r="R39" s="448"/>
      <c r="S39" s="448"/>
      <c r="T39" s="448"/>
      <c r="U39" s="448"/>
      <c r="V39" s="448"/>
      <c r="W39" s="448"/>
    </row>
    <row r="40" spans="1:23" ht="14.1" customHeight="1">
      <c r="A40" s="120">
        <v>9</v>
      </c>
      <c r="B40" s="95"/>
      <c r="C40" s="121">
        <v>69301020050</v>
      </c>
      <c r="D40" s="124" t="s">
        <v>20</v>
      </c>
      <c r="E40" s="125" t="s">
        <v>1046</v>
      </c>
      <c r="F40" s="126" t="s">
        <v>1047</v>
      </c>
      <c r="G40" s="448"/>
      <c r="H40" s="448"/>
      <c r="I40" s="448"/>
      <c r="J40" s="448"/>
      <c r="K40" s="448"/>
      <c r="L40" s="448"/>
      <c r="M40" s="448"/>
      <c r="N40" s="387"/>
      <c r="O40" s="448"/>
      <c r="P40" s="487"/>
      <c r="Q40" s="487"/>
      <c r="R40" s="487"/>
      <c r="S40" s="487"/>
      <c r="T40" s="487"/>
      <c r="U40" s="487"/>
      <c r="V40" s="487"/>
      <c r="W40" s="487"/>
    </row>
    <row r="41" spans="1:23" s="55" customFormat="1" ht="14.1" customHeight="1">
      <c r="A41" s="120">
        <v>10</v>
      </c>
      <c r="B41" s="95"/>
      <c r="C41" s="121">
        <v>69301020051</v>
      </c>
      <c r="D41" s="18" t="s">
        <v>20</v>
      </c>
      <c r="E41" s="122" t="s">
        <v>1048</v>
      </c>
      <c r="F41" s="123" t="s">
        <v>1049</v>
      </c>
      <c r="G41" s="448"/>
      <c r="H41" s="448"/>
      <c r="I41" s="448"/>
      <c r="J41" s="487"/>
      <c r="K41" s="448"/>
      <c r="L41" s="448"/>
      <c r="M41" s="487"/>
      <c r="N41" s="387"/>
      <c r="O41" s="448"/>
      <c r="P41" s="487"/>
      <c r="Q41" s="487"/>
      <c r="R41" s="487"/>
      <c r="S41" s="487"/>
      <c r="T41" s="487"/>
      <c r="U41" s="487"/>
      <c r="V41" s="487"/>
      <c r="W41" s="487"/>
    </row>
    <row r="42" spans="1:23" ht="14.1" customHeight="1">
      <c r="A42" s="120">
        <v>11</v>
      </c>
      <c r="B42" s="95"/>
      <c r="C42" s="121">
        <v>69301020052</v>
      </c>
      <c r="D42" s="18" t="s">
        <v>20</v>
      </c>
      <c r="E42" s="60" t="s">
        <v>1050</v>
      </c>
      <c r="F42" s="61" t="s">
        <v>1712</v>
      </c>
      <c r="G42" s="448"/>
      <c r="H42" s="387"/>
      <c r="I42" s="387"/>
      <c r="J42" s="387"/>
      <c r="K42" s="448"/>
      <c r="L42" s="448"/>
      <c r="M42" s="387"/>
      <c r="N42" s="448"/>
      <c r="O42" s="387"/>
      <c r="P42" s="487"/>
      <c r="Q42" s="487"/>
      <c r="R42" s="487"/>
      <c r="S42" s="487"/>
      <c r="T42" s="487"/>
      <c r="U42" s="487"/>
      <c r="V42" s="487"/>
      <c r="W42" s="487"/>
    </row>
    <row r="43" spans="1:23" s="56" customFormat="1" ht="14.1" customHeight="1">
      <c r="A43" s="442">
        <v>12</v>
      </c>
      <c r="B43" s="451"/>
      <c r="C43" s="437">
        <v>69301020053</v>
      </c>
      <c r="D43" s="438" t="s">
        <v>20</v>
      </c>
      <c r="E43" s="439" t="s">
        <v>1051</v>
      </c>
      <c r="F43" s="440" t="s">
        <v>1052</v>
      </c>
      <c r="G43" s="586" t="s">
        <v>1790</v>
      </c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</row>
    <row r="44" spans="1:23" s="55" customFormat="1" ht="14.1" customHeight="1">
      <c r="A44" s="120">
        <v>13</v>
      </c>
      <c r="B44" s="95"/>
      <c r="C44" s="121">
        <v>69301020054</v>
      </c>
      <c r="D44" s="18" t="s">
        <v>20</v>
      </c>
      <c r="E44" s="122" t="s">
        <v>257</v>
      </c>
      <c r="F44" s="123" t="s">
        <v>1053</v>
      </c>
      <c r="G44" s="448"/>
      <c r="H44" s="448"/>
      <c r="I44" s="448"/>
      <c r="J44" s="448"/>
      <c r="K44" s="448"/>
      <c r="L44" s="448"/>
      <c r="M44" s="448"/>
      <c r="N44" s="387"/>
      <c r="O44" s="487"/>
      <c r="P44" s="487"/>
      <c r="Q44" s="487"/>
      <c r="R44" s="487"/>
      <c r="S44" s="487"/>
      <c r="T44" s="487"/>
      <c r="U44" s="487"/>
      <c r="V44" s="487"/>
      <c r="W44" s="487"/>
    </row>
    <row r="45" spans="1:23" s="55" customFormat="1" ht="14.1" customHeight="1">
      <c r="A45" s="120">
        <v>14</v>
      </c>
      <c r="B45" s="95"/>
      <c r="C45" s="121">
        <v>69301020055</v>
      </c>
      <c r="D45" s="18" t="s">
        <v>20</v>
      </c>
      <c r="E45" s="122" t="s">
        <v>1054</v>
      </c>
      <c r="F45" s="123" t="s">
        <v>1055</v>
      </c>
      <c r="G45" s="448"/>
      <c r="H45" s="448"/>
      <c r="I45" s="448"/>
      <c r="J45" s="448"/>
      <c r="K45" s="448"/>
      <c r="L45" s="448"/>
      <c r="M45" s="448"/>
      <c r="N45" s="387"/>
      <c r="O45" s="487"/>
      <c r="P45" s="487"/>
      <c r="Q45" s="487"/>
      <c r="R45" s="487"/>
      <c r="S45" s="487"/>
      <c r="T45" s="487"/>
      <c r="U45" s="487"/>
      <c r="V45" s="487"/>
      <c r="W45" s="487"/>
    </row>
    <row r="46" spans="1:23" ht="14.1" customHeight="1">
      <c r="A46" s="120">
        <v>15</v>
      </c>
      <c r="B46" s="95"/>
      <c r="C46" s="121">
        <v>69301020056</v>
      </c>
      <c r="D46" s="18" t="s">
        <v>20</v>
      </c>
      <c r="E46" s="122" t="s">
        <v>1056</v>
      </c>
      <c r="F46" s="123" t="s">
        <v>1057</v>
      </c>
      <c r="G46" s="448"/>
      <c r="H46" s="448"/>
      <c r="I46" s="448"/>
      <c r="J46" s="448"/>
      <c r="K46" s="448"/>
      <c r="L46" s="448"/>
      <c r="M46" s="448"/>
      <c r="N46" s="448"/>
      <c r="O46" s="487"/>
      <c r="P46" s="487"/>
      <c r="Q46" s="487"/>
      <c r="R46" s="487"/>
      <c r="S46" s="487"/>
      <c r="T46" s="487"/>
      <c r="U46" s="487"/>
      <c r="V46" s="487"/>
      <c r="W46" s="487"/>
    </row>
    <row r="47" spans="1:23" ht="14.1" customHeight="1">
      <c r="A47" s="120">
        <v>16</v>
      </c>
      <c r="B47" s="95"/>
      <c r="C47" s="121">
        <v>69301020057</v>
      </c>
      <c r="D47" s="18" t="s">
        <v>20</v>
      </c>
      <c r="E47" s="60" t="s">
        <v>97</v>
      </c>
      <c r="F47" s="61" t="s">
        <v>1058</v>
      </c>
      <c r="G47" s="448"/>
      <c r="H47" s="448"/>
      <c r="I47" s="448"/>
      <c r="J47" s="448"/>
      <c r="K47" s="448"/>
      <c r="L47" s="448"/>
      <c r="M47" s="448"/>
      <c r="N47" s="387"/>
      <c r="O47" s="487"/>
      <c r="P47" s="487"/>
      <c r="Q47" s="487"/>
      <c r="R47" s="487"/>
      <c r="S47" s="487"/>
      <c r="T47" s="487"/>
      <c r="U47" s="487"/>
      <c r="V47" s="487"/>
      <c r="W47" s="487"/>
    </row>
    <row r="48" spans="1:23" ht="14.1" customHeight="1">
      <c r="A48" s="120">
        <v>17</v>
      </c>
      <c r="B48" s="95"/>
      <c r="C48" s="121">
        <v>69301020058</v>
      </c>
      <c r="D48" s="124" t="s">
        <v>20</v>
      </c>
      <c r="E48" s="125" t="s">
        <v>1061</v>
      </c>
      <c r="F48" s="126" t="s">
        <v>1062</v>
      </c>
      <c r="G48" s="448"/>
      <c r="H48" s="448"/>
      <c r="I48" s="487"/>
      <c r="J48" s="487"/>
      <c r="K48" s="448"/>
      <c r="L48" s="487"/>
      <c r="M48" s="487"/>
      <c r="N48" s="387"/>
      <c r="O48" s="448"/>
      <c r="P48" s="448"/>
      <c r="Q48" s="448"/>
      <c r="R48" s="448"/>
      <c r="S48" s="448"/>
      <c r="T48" s="448"/>
      <c r="U48" s="448"/>
      <c r="V48" s="448"/>
      <c r="W48" s="448"/>
    </row>
    <row r="49" spans="1:23" s="55" customFormat="1" ht="14.1" customHeight="1">
      <c r="A49" s="120">
        <v>18</v>
      </c>
      <c r="B49" s="95"/>
      <c r="C49" s="121">
        <v>69301020059</v>
      </c>
      <c r="D49" s="124" t="s">
        <v>20</v>
      </c>
      <c r="E49" s="125" t="s">
        <v>1063</v>
      </c>
      <c r="F49" s="126" t="s">
        <v>1064</v>
      </c>
      <c r="G49" s="448"/>
      <c r="H49" s="448"/>
      <c r="I49" s="448"/>
      <c r="J49" s="448"/>
      <c r="K49" s="448"/>
      <c r="L49" s="448"/>
      <c r="M49" s="448"/>
      <c r="N49" s="387"/>
      <c r="O49" s="487"/>
      <c r="P49" s="487"/>
      <c r="Q49" s="487"/>
      <c r="R49" s="487"/>
      <c r="S49" s="487"/>
      <c r="T49" s="487"/>
      <c r="U49" s="487"/>
      <c r="V49" s="487"/>
      <c r="W49" s="487"/>
    </row>
    <row r="50" spans="1:23" s="55" customFormat="1" ht="14.1" customHeight="1">
      <c r="A50" s="120">
        <v>19</v>
      </c>
      <c r="B50" s="95"/>
      <c r="C50" s="121">
        <v>69301020060</v>
      </c>
      <c r="D50" s="124" t="s">
        <v>20</v>
      </c>
      <c r="E50" s="125" t="s">
        <v>573</v>
      </c>
      <c r="F50" s="126" t="s">
        <v>1065</v>
      </c>
      <c r="G50" s="448"/>
      <c r="H50" s="448"/>
      <c r="I50" s="448"/>
      <c r="J50" s="448"/>
      <c r="K50" s="448"/>
      <c r="L50" s="448"/>
      <c r="M50" s="448"/>
      <c r="N50" s="387"/>
      <c r="O50" s="487"/>
      <c r="P50" s="487"/>
      <c r="Q50" s="487"/>
      <c r="R50" s="487"/>
      <c r="S50" s="487"/>
      <c r="T50" s="487"/>
      <c r="U50" s="487"/>
      <c r="V50" s="487"/>
      <c r="W50" s="487"/>
    </row>
    <row r="51" spans="1:23" ht="14.1" customHeight="1">
      <c r="A51" s="120">
        <v>20</v>
      </c>
      <c r="B51" s="95"/>
      <c r="C51" s="121">
        <v>69301020061</v>
      </c>
      <c r="D51" s="18" t="s">
        <v>101</v>
      </c>
      <c r="E51" s="122" t="s">
        <v>1036</v>
      </c>
      <c r="F51" s="123" t="s">
        <v>1037</v>
      </c>
      <c r="G51" s="448"/>
      <c r="H51" s="448"/>
      <c r="I51" s="387"/>
      <c r="J51" s="387"/>
      <c r="K51" s="448"/>
      <c r="L51" s="387"/>
      <c r="M51" s="387"/>
      <c r="N51" s="387"/>
      <c r="O51" s="487"/>
      <c r="P51" s="487"/>
      <c r="Q51" s="487"/>
      <c r="R51" s="487"/>
      <c r="S51" s="487"/>
      <c r="T51" s="487"/>
      <c r="U51" s="487"/>
      <c r="V51" s="487"/>
      <c r="W51" s="487"/>
    </row>
    <row r="52" spans="1:23" s="55" customFormat="1" ht="14.1" customHeight="1">
      <c r="A52" s="120">
        <v>21</v>
      </c>
      <c r="B52" s="95"/>
      <c r="C52" s="121">
        <v>69301020062</v>
      </c>
      <c r="D52" s="18" t="s">
        <v>101</v>
      </c>
      <c r="E52" s="122" t="s">
        <v>1044</v>
      </c>
      <c r="F52" s="123" t="s">
        <v>1045</v>
      </c>
      <c r="G52" s="448"/>
      <c r="H52" s="448"/>
      <c r="I52" s="448"/>
      <c r="J52" s="448"/>
      <c r="K52" s="448"/>
      <c r="L52" s="448"/>
      <c r="M52" s="448"/>
      <c r="N52" s="448"/>
      <c r="O52" s="487"/>
      <c r="P52" s="448"/>
      <c r="Q52" s="448"/>
      <c r="R52" s="448"/>
      <c r="S52" s="448"/>
      <c r="T52" s="448"/>
      <c r="U52" s="448"/>
      <c r="V52" s="448"/>
      <c r="W52" s="448"/>
    </row>
    <row r="53" spans="1:23" ht="14.1" customHeight="1">
      <c r="A53" s="120">
        <v>22</v>
      </c>
      <c r="B53" s="95"/>
      <c r="C53" s="121">
        <v>69301020063</v>
      </c>
      <c r="D53" s="18" t="s">
        <v>20</v>
      </c>
      <c r="E53" s="60" t="s">
        <v>1573</v>
      </c>
      <c r="F53" s="61" t="s">
        <v>1574</v>
      </c>
      <c r="G53" s="448"/>
      <c r="H53" s="448"/>
      <c r="I53" s="487"/>
      <c r="J53" s="448"/>
      <c r="K53" s="448"/>
      <c r="L53" s="487"/>
      <c r="M53" s="448"/>
      <c r="N53" s="387"/>
      <c r="O53" s="448"/>
      <c r="P53" s="487"/>
      <c r="Q53" s="487"/>
      <c r="R53" s="487"/>
      <c r="S53" s="487"/>
      <c r="T53" s="487"/>
      <c r="U53" s="487"/>
      <c r="V53" s="487"/>
      <c r="W53" s="487"/>
    </row>
    <row r="54" spans="1:23" s="55" customFormat="1" ht="14.1" customHeight="1">
      <c r="A54" s="518">
        <v>23</v>
      </c>
      <c r="B54" s="519"/>
      <c r="C54" s="520">
        <v>69301020064</v>
      </c>
      <c r="D54" s="521" t="s">
        <v>20</v>
      </c>
      <c r="E54" s="522" t="s">
        <v>1641</v>
      </c>
      <c r="F54" s="522" t="s">
        <v>76</v>
      </c>
      <c r="G54" s="557" t="s">
        <v>1782</v>
      </c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  <c r="S54" s="557"/>
      <c r="T54" s="557"/>
      <c r="U54" s="557"/>
      <c r="V54" s="557"/>
      <c r="W54" s="557"/>
    </row>
    <row r="55" spans="1:23" ht="14.1" customHeight="1">
      <c r="A55" s="21"/>
      <c r="B55" s="96"/>
      <c r="C55" s="63"/>
      <c r="D55" s="64"/>
      <c r="E55" s="242"/>
      <c r="F55" s="243"/>
      <c r="G55" s="488"/>
      <c r="H55" s="488"/>
      <c r="I55" s="488"/>
      <c r="J55" s="488"/>
      <c r="K55" s="488"/>
      <c r="L55" s="488"/>
      <c r="M55" s="488"/>
      <c r="N55" s="488"/>
      <c r="O55" s="488"/>
      <c r="P55" s="488"/>
      <c r="Q55" s="488"/>
      <c r="R55" s="488"/>
      <c r="S55" s="488"/>
      <c r="T55" s="488"/>
      <c r="U55" s="488"/>
      <c r="V55" s="488"/>
      <c r="W55" s="488"/>
    </row>
    <row r="56" spans="1:23" ht="14.1" customHeight="1"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</row>
    <row r="57" spans="1:23"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</row>
    <row r="58" spans="1:23">
      <c r="G58" s="423"/>
      <c r="H58" s="423"/>
      <c r="I58" s="423"/>
      <c r="J58" s="423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</row>
    <row r="59" spans="1:23">
      <c r="G59" s="423"/>
      <c r="H59" s="423"/>
      <c r="I59" s="423"/>
      <c r="J59" s="423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</row>
    <row r="60" spans="1:23"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</row>
    <row r="61" spans="1:23">
      <c r="G61" s="423"/>
      <c r="H61" s="423"/>
      <c r="I61" s="423"/>
      <c r="J61" s="423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</row>
    <row r="62" spans="1:23">
      <c r="G62" s="423"/>
      <c r="H62" s="423"/>
      <c r="I62" s="423"/>
      <c r="J62" s="423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</row>
    <row r="63" spans="1:23"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</row>
    <row r="64" spans="1:23"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</row>
    <row r="65" spans="7:23">
      <c r="G65" s="423"/>
      <c r="H65" s="423"/>
      <c r="I65" s="423"/>
      <c r="J65" s="423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</row>
    <row r="66" spans="7:23">
      <c r="G66" s="423"/>
      <c r="H66" s="423"/>
      <c r="I66" s="423"/>
      <c r="J66" s="423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</row>
    <row r="67" spans="7:23">
      <c r="G67" s="423"/>
      <c r="H67" s="423"/>
      <c r="I67" s="423"/>
      <c r="J67" s="423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</row>
    <row r="68" spans="7:23"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</row>
    <row r="69" spans="7:23"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</row>
    <row r="70" spans="7:23"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</row>
    <row r="71" spans="7:23">
      <c r="G71" s="423"/>
      <c r="H71" s="423"/>
      <c r="I71" s="423"/>
      <c r="J71" s="423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</row>
    <row r="72" spans="7:23">
      <c r="G72" s="423"/>
      <c r="H72" s="423"/>
      <c r="I72" s="423"/>
      <c r="J72" s="423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</row>
    <row r="73" spans="7:23">
      <c r="G73" s="423"/>
      <c r="H73" s="423"/>
      <c r="I73" s="423"/>
      <c r="J73" s="423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</row>
    <row r="74" spans="7:23">
      <c r="G74" s="423"/>
      <c r="H74" s="423"/>
      <c r="I74" s="423"/>
      <c r="J74" s="423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</row>
    <row r="75" spans="7:23">
      <c r="G75" s="423"/>
      <c r="H75" s="423"/>
      <c r="I75" s="423"/>
      <c r="J75" s="423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</row>
    <row r="76" spans="7:23"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</row>
    <row r="77" spans="7:23"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</row>
    <row r="78" spans="7:23"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</row>
    <row r="79" spans="7:23"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</row>
    <row r="80" spans="7:23">
      <c r="G80" s="423"/>
      <c r="H80" s="423"/>
      <c r="I80" s="423"/>
      <c r="J80" s="423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</row>
    <row r="81" spans="7:23">
      <c r="G81" s="423"/>
      <c r="H81" s="423"/>
      <c r="I81" s="423"/>
      <c r="J81" s="423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</row>
    <row r="82" spans="7:23"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</row>
    <row r="83" spans="7:23"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</row>
    <row r="84" spans="7:23"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</row>
    <row r="85" spans="7:23"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</row>
    <row r="86" spans="7:23"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</row>
    <row r="87" spans="7:23"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</row>
    <row r="88" spans="7:23">
      <c r="G88" s="423"/>
      <c r="H88" s="423"/>
      <c r="I88" s="423"/>
      <c r="J88" s="423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</row>
    <row r="89" spans="7:23"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</row>
    <row r="90" spans="7:23">
      <c r="G90" s="423"/>
      <c r="H90" s="423"/>
      <c r="I90" s="423"/>
      <c r="J90" s="423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</row>
    <row r="91" spans="7:23">
      <c r="G91" s="423"/>
      <c r="H91" s="423"/>
      <c r="I91" s="423"/>
      <c r="J91" s="423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</row>
    <row r="92" spans="7:23"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</row>
    <row r="93" spans="7:23"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</row>
    <row r="94" spans="7:23"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</row>
    <row r="95" spans="7:23"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</row>
    <row r="96" spans="7:23"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</row>
    <row r="97" spans="7:23">
      <c r="G97" s="423"/>
      <c r="H97" s="423"/>
      <c r="I97" s="423"/>
      <c r="J97" s="423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</row>
    <row r="98" spans="7:23">
      <c r="G98" s="423"/>
      <c r="H98" s="423"/>
      <c r="I98" s="423"/>
      <c r="J98" s="423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</row>
    <row r="99" spans="7:23">
      <c r="G99" s="423"/>
      <c r="H99" s="423"/>
      <c r="I99" s="423"/>
      <c r="J99" s="423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</row>
    <row r="100" spans="7:23"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</row>
    <row r="101" spans="7:23">
      <c r="G101" s="423"/>
      <c r="H101" s="423"/>
      <c r="I101" s="423"/>
      <c r="J101" s="423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</row>
    <row r="102" spans="7:23"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</row>
    <row r="103" spans="7:23"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</row>
    <row r="104" spans="7:23"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</row>
    <row r="105" spans="7:23"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</row>
    <row r="106" spans="7:23">
      <c r="G106" s="423"/>
      <c r="H106" s="423"/>
      <c r="I106" s="423"/>
      <c r="J106" s="423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</row>
    <row r="107" spans="7:23">
      <c r="G107" s="423"/>
      <c r="H107" s="423"/>
      <c r="I107" s="423"/>
      <c r="J107" s="423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</row>
    <row r="108" spans="7:23">
      <c r="G108" s="423"/>
      <c r="H108" s="423"/>
      <c r="I108" s="423"/>
      <c r="J108" s="423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</row>
    <row r="109" spans="7:23">
      <c r="G109" s="423"/>
      <c r="H109" s="423"/>
      <c r="I109" s="423"/>
      <c r="J109" s="423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</row>
    <row r="110" spans="7:23">
      <c r="G110" s="423"/>
      <c r="H110" s="423"/>
      <c r="I110" s="423"/>
      <c r="J110" s="423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</row>
    <row r="111" spans="7:23">
      <c r="G111" s="423"/>
      <c r="H111" s="423"/>
      <c r="I111" s="423"/>
      <c r="J111" s="423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</row>
    <row r="112" spans="7:23">
      <c r="G112" s="423"/>
      <c r="H112" s="423"/>
      <c r="I112" s="423"/>
      <c r="J112" s="423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</row>
    <row r="113" spans="7:23">
      <c r="G113" s="423"/>
      <c r="H113" s="423"/>
      <c r="I113" s="423"/>
      <c r="J113" s="423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</row>
    <row r="114" spans="7:23">
      <c r="G114" s="423"/>
      <c r="H114" s="423"/>
      <c r="I114" s="423"/>
      <c r="J114" s="423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</row>
    <row r="115" spans="7:23">
      <c r="G115" s="423"/>
      <c r="H115" s="423"/>
      <c r="I115" s="423"/>
      <c r="J115" s="423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</row>
    <row r="116" spans="7:23">
      <c r="G116" s="423"/>
      <c r="H116" s="423"/>
      <c r="I116" s="423"/>
      <c r="J116" s="423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</row>
    <row r="117" spans="7:23">
      <c r="G117" s="423"/>
      <c r="H117" s="423"/>
      <c r="I117" s="423"/>
      <c r="J117" s="423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</row>
    <row r="118" spans="7:23"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</row>
    <row r="119" spans="7:23">
      <c r="G119" s="423"/>
      <c r="H119" s="423"/>
      <c r="I119" s="423"/>
      <c r="J119" s="423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</row>
    <row r="120" spans="7:23">
      <c r="G120" s="423"/>
      <c r="H120" s="423"/>
      <c r="I120" s="423"/>
      <c r="J120" s="423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</row>
    <row r="121" spans="7:23">
      <c r="G121" s="423"/>
      <c r="H121" s="423"/>
      <c r="I121" s="423"/>
      <c r="J121" s="423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</row>
    <row r="122" spans="7:23">
      <c r="G122" s="423"/>
      <c r="H122" s="423"/>
      <c r="I122" s="423"/>
      <c r="J122" s="423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</row>
    <row r="123" spans="7:23">
      <c r="G123" s="423"/>
      <c r="H123" s="423"/>
      <c r="I123" s="423"/>
      <c r="J123" s="423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</row>
    <row r="124" spans="7:23"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</row>
    <row r="125" spans="7:23">
      <c r="G125" s="423"/>
      <c r="H125" s="423"/>
      <c r="I125" s="423"/>
      <c r="J125" s="423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</row>
    <row r="126" spans="7:23">
      <c r="G126" s="423"/>
      <c r="H126" s="423"/>
      <c r="I126" s="423"/>
      <c r="J126" s="423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</row>
    <row r="127" spans="7:23">
      <c r="G127" s="423"/>
      <c r="H127" s="423"/>
      <c r="I127" s="423"/>
      <c r="J127" s="423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</row>
    <row r="128" spans="7:23">
      <c r="G128" s="423"/>
      <c r="H128" s="423"/>
      <c r="I128" s="423"/>
      <c r="J128" s="423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</row>
    <row r="129" spans="7:23">
      <c r="G129" s="423"/>
      <c r="H129" s="423"/>
      <c r="I129" s="423"/>
      <c r="J129" s="423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</row>
    <row r="130" spans="7:23">
      <c r="G130" s="423"/>
      <c r="H130" s="423"/>
      <c r="I130" s="423"/>
      <c r="J130" s="423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</row>
    <row r="131" spans="7:23">
      <c r="G131" s="423"/>
      <c r="H131" s="423"/>
      <c r="I131" s="423"/>
      <c r="J131" s="423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</row>
    <row r="132" spans="7:23">
      <c r="G132" s="423"/>
      <c r="H132" s="423"/>
      <c r="I132" s="423"/>
      <c r="J132" s="423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</row>
    <row r="133" spans="7:23">
      <c r="G133" s="423"/>
      <c r="H133" s="423"/>
      <c r="I133" s="423"/>
      <c r="J133" s="423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</row>
    <row r="134" spans="7:23">
      <c r="G134" s="423"/>
      <c r="H134" s="423"/>
      <c r="I134" s="423"/>
      <c r="J134" s="423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</row>
    <row r="135" spans="7:23">
      <c r="G135" s="423"/>
      <c r="H135" s="423"/>
      <c r="I135" s="423"/>
      <c r="J135" s="423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</row>
    <row r="136" spans="7:23">
      <c r="G136" s="423"/>
      <c r="H136" s="423"/>
      <c r="I136" s="423"/>
      <c r="J136" s="423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</row>
    <row r="137" spans="7:23">
      <c r="G137" s="423"/>
      <c r="H137" s="423"/>
      <c r="I137" s="423"/>
      <c r="J137" s="423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</row>
    <row r="138" spans="7:23">
      <c r="G138" s="423"/>
      <c r="H138" s="423"/>
      <c r="I138" s="423"/>
      <c r="J138" s="423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</row>
    <row r="139" spans="7:23">
      <c r="G139" s="423"/>
      <c r="H139" s="423"/>
      <c r="I139" s="423"/>
      <c r="J139" s="423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</row>
    <row r="140" spans="7:23"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</row>
    <row r="141" spans="7:23">
      <c r="G141" s="423"/>
      <c r="H141" s="423"/>
      <c r="I141" s="423"/>
      <c r="J141" s="423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</row>
    <row r="142" spans="7:23">
      <c r="G142" s="423"/>
      <c r="H142" s="423"/>
      <c r="I142" s="423"/>
      <c r="J142" s="423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</row>
    <row r="143" spans="7:23">
      <c r="G143" s="423"/>
      <c r="H143" s="423"/>
      <c r="I143" s="423"/>
      <c r="J143" s="423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</row>
    <row r="144" spans="7:23">
      <c r="G144" s="423"/>
      <c r="H144" s="423"/>
      <c r="I144" s="423"/>
      <c r="J144" s="423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</row>
    <row r="145" spans="7:23">
      <c r="G145" s="423"/>
      <c r="H145" s="423"/>
      <c r="I145" s="423"/>
      <c r="J145" s="423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</row>
    <row r="146" spans="7:23">
      <c r="G146" s="423"/>
      <c r="H146" s="423"/>
      <c r="I146" s="423"/>
      <c r="J146" s="423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</row>
    <row r="147" spans="7:23">
      <c r="G147" s="423"/>
      <c r="H147" s="423"/>
      <c r="I147" s="423"/>
      <c r="J147" s="423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</row>
    <row r="148" spans="7:23">
      <c r="G148" s="423"/>
      <c r="H148" s="423"/>
      <c r="I148" s="423"/>
      <c r="J148" s="423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</row>
    <row r="149" spans="7:23">
      <c r="G149" s="423"/>
      <c r="H149" s="423"/>
      <c r="I149" s="423"/>
      <c r="J149" s="423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</row>
    <row r="150" spans="7:23">
      <c r="G150" s="423"/>
      <c r="H150" s="423"/>
      <c r="I150" s="423"/>
      <c r="J150" s="423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</row>
    <row r="151" spans="7:23">
      <c r="G151" s="423"/>
      <c r="H151" s="423"/>
      <c r="I151" s="423"/>
      <c r="J151" s="423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</row>
    <row r="152" spans="7:23">
      <c r="G152" s="423"/>
      <c r="H152" s="423"/>
      <c r="I152" s="423"/>
      <c r="J152" s="423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</row>
    <row r="153" spans="7:23">
      <c r="G153" s="423"/>
      <c r="H153" s="423"/>
      <c r="I153" s="423"/>
      <c r="J153" s="423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</row>
    <row r="154" spans="7:23">
      <c r="G154" s="423"/>
      <c r="H154" s="423"/>
      <c r="I154" s="423"/>
      <c r="J154" s="423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</row>
    <row r="155" spans="7:23">
      <c r="G155" s="423"/>
      <c r="H155" s="423"/>
      <c r="I155" s="423"/>
      <c r="J155" s="423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</row>
    <row r="156" spans="7:23">
      <c r="G156" s="423"/>
      <c r="H156" s="423"/>
      <c r="I156" s="423"/>
      <c r="J156" s="423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</row>
    <row r="157" spans="7:23">
      <c r="G157" s="423"/>
      <c r="H157" s="423"/>
      <c r="I157" s="423"/>
      <c r="J157" s="423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</row>
    <row r="158" spans="7:23">
      <c r="G158" s="423"/>
      <c r="H158" s="423"/>
      <c r="I158" s="423"/>
      <c r="J158" s="423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</row>
    <row r="159" spans="7:23">
      <c r="G159" s="423"/>
      <c r="H159" s="423"/>
      <c r="I159" s="423"/>
      <c r="J159" s="423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</row>
    <row r="160" spans="7:23">
      <c r="G160" s="423"/>
      <c r="H160" s="423"/>
      <c r="I160" s="423"/>
      <c r="J160" s="423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</row>
    <row r="161" spans="7:23">
      <c r="G161" s="423"/>
      <c r="H161" s="423"/>
      <c r="I161" s="423"/>
      <c r="J161" s="423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</row>
    <row r="162" spans="7:23">
      <c r="G162" s="423"/>
      <c r="H162" s="423"/>
      <c r="I162" s="423"/>
      <c r="J162" s="423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</row>
    <row r="163" spans="7:23">
      <c r="G163" s="423"/>
      <c r="H163" s="423"/>
      <c r="I163" s="423"/>
      <c r="J163" s="423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</row>
    <row r="164" spans="7:23">
      <c r="G164" s="423"/>
      <c r="H164" s="423"/>
      <c r="I164" s="423"/>
      <c r="J164" s="423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</row>
    <row r="165" spans="7:23">
      <c r="G165" s="423"/>
      <c r="H165" s="423"/>
      <c r="I165" s="423"/>
      <c r="J165" s="423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</row>
  </sheetData>
  <mergeCells count="11">
    <mergeCell ref="G12:W12"/>
    <mergeCell ref="G16:W16"/>
    <mergeCell ref="G54:W54"/>
    <mergeCell ref="A31:F31"/>
    <mergeCell ref="A1:F1"/>
    <mergeCell ref="A2:F2"/>
    <mergeCell ref="A4:C4"/>
    <mergeCell ref="A5:F5"/>
    <mergeCell ref="D6:F6"/>
    <mergeCell ref="B6:C6"/>
    <mergeCell ref="G43:W43"/>
  </mergeCells>
  <conditionalFormatting sqref="I8:J8 P8 L8:M8">
    <cfRule type="iconSet" priority="33">
      <iconSet iconSet="3Symbols2">
        <cfvo type="percent" val="0"/>
        <cfvo type="percent" val="33"/>
        <cfvo type="percent" val="67"/>
      </iconSet>
    </cfRule>
  </conditionalFormatting>
  <conditionalFormatting sqref="I17 I19 L17 O18 L19 R18:W18 P17:W17">
    <cfRule type="iconSet" priority="29">
      <iconSet iconSet="3Symbols2">
        <cfvo type="percent" val="0"/>
        <cfvo type="percent" val="33"/>
        <cfvo type="percent" val="67"/>
      </iconSet>
    </cfRule>
  </conditionalFormatting>
  <conditionalFormatting sqref="O20:W23">
    <cfRule type="iconSet" priority="21">
      <iconSet iconSet="3Symbols2">
        <cfvo type="percent" val="0"/>
        <cfvo type="percent" val="33"/>
        <cfvo type="percent" val="67"/>
      </iconSet>
    </cfRule>
  </conditionalFormatting>
  <conditionalFormatting sqref="I26 J27 L26 M27 P26:W27 O24:W25"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I28 L28">
    <cfRule type="iconSet" priority="19">
      <iconSet iconSet="3Symbols2">
        <cfvo type="percent" val="0"/>
        <cfvo type="percent" val="33"/>
        <cfvo type="percent" val="67"/>
      </iconSet>
    </cfRule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2" id="{2425577A-206C-404F-97C0-95F6427C6BD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I8:J8 P8 L8:M8</xm:sqref>
        </x14:conditionalFormatting>
        <x14:conditionalFormatting xmlns:xm="http://schemas.microsoft.com/office/excel/2006/main">
          <x14:cfRule type="iconSet" priority="31" id="{A7C9DEA2-588A-4C59-BA3B-E5A627B9D86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 O9:W10</xm:sqref>
        </x14:conditionalFormatting>
        <x14:conditionalFormatting xmlns:xm="http://schemas.microsoft.com/office/excel/2006/main">
          <x14:cfRule type="iconSet" priority="28" id="{0F6743C0-89A3-4937-8962-BB31920990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I17 I19 L17 O18 L19 R18:W18 P17:W17</xm:sqref>
        </x14:conditionalFormatting>
        <x14:conditionalFormatting xmlns:xm="http://schemas.microsoft.com/office/excel/2006/main">
          <x14:cfRule type="iconSet" priority="27" id="{BEA31E95-A442-4A27-ADF3-92CC4E64B24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O13:W14</xm:sqref>
        </x14:conditionalFormatting>
        <x14:conditionalFormatting xmlns:xm="http://schemas.microsoft.com/office/excel/2006/main">
          <x14:cfRule type="iconSet" priority="26" id="{D9F8FAF5-DB33-4A2E-A2C4-BB61E7C6D38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O15 R15:W15</xm:sqref>
        </x14:conditionalFormatting>
        <x14:conditionalFormatting xmlns:xm="http://schemas.microsoft.com/office/excel/2006/main">
          <x14:cfRule type="iconSet" priority="24" id="{4DE96D58-1445-4629-8494-4B68A96A14F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O19:W19</xm:sqref>
        </x14:conditionalFormatting>
        <x14:conditionalFormatting xmlns:xm="http://schemas.microsoft.com/office/excel/2006/main">
          <x14:cfRule type="iconSet" priority="20" id="{6371CC4C-01A8-4ADD-808A-150E82FE1FB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O20:W23</xm:sqref>
        </x14:conditionalFormatting>
        <x14:conditionalFormatting xmlns:xm="http://schemas.microsoft.com/office/excel/2006/main">
          <x14:cfRule type="iconSet" priority="23" id="{04984465-FE1B-4E71-AF45-A10843A23CC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I26 J27 L26 M27 P26:W27 O24:W25</xm:sqref>
        </x14:conditionalFormatting>
        <x14:conditionalFormatting xmlns:xm="http://schemas.microsoft.com/office/excel/2006/main">
          <x14:cfRule type="iconSet" priority="18" id="{4B9A186D-2F85-48F4-934A-5E3101E9797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I28 L28</xm:sqref>
        </x14:conditionalFormatting>
        <x14:conditionalFormatting xmlns:xm="http://schemas.microsoft.com/office/excel/2006/main">
          <x14:cfRule type="iconSet" priority="16" id="{F9EAAE75-A795-4A02-A24A-9FFE0C1DCD0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O29</xm:sqref>
        </x14:conditionalFormatting>
        <x14:conditionalFormatting xmlns:xm="http://schemas.microsoft.com/office/excel/2006/main">
          <x14:cfRule type="iconSet" priority="4" id="{027C2431-DD88-4A32-B21B-F991EB26F4E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O27 M28:N29 M26 K27:L27 J26:K26 J28:K28 I27 H26:H28 H29:K29 G25:G29 K24 N24 H21 K21 M19:N19 K18:K19 J17:K17 M17:O17 P18:Q18 P15:Q15 N11 Q11 K8 O8 K7:L7 I7 I14:K14 I15:M15 I13:M13 I9:M11 H20:M20 H22:M23 G19:G23 G7:H11 Q29:W29 O28:W28 G13:H15 G17:H18</xm:sqref>
        </x14:conditionalFormatting>
        <x14:conditionalFormatting xmlns:xm="http://schemas.microsoft.com/office/excel/2006/main">
          <x14:cfRule type="iconSet" priority="3" id="{7496CBD1-07FE-4434-9867-3B05F452BC9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J53:K53 K51 G32:N32 G33:M33 G34:H34 K34 M34:O34 G35:M35 G36 G37:M37 G38:H38 J38 M38 G39:I39 K39 G40:M40 G41:I41 O38 O40:O41 G42 K41:L42 N42 G44:M45 G46:N46 G47:M47 G48:H48 K48 G49:M50 G51:H51 G52:N52 G53:H53 M53 O53 Q39:W39 O48:W48 P52:W52</xm:sqref>
        </x14:conditionalFormatting>
        <x14:conditionalFormatting xmlns:xm="http://schemas.microsoft.com/office/excel/2006/main">
          <x14:cfRule type="iconSet" priority="2" id="{CB5FDE38-2419-4E38-8CF3-E67E12EA0ED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G54 G16 G12</xm:sqref>
        </x14:conditionalFormatting>
        <x14:conditionalFormatting xmlns:xm="http://schemas.microsoft.com/office/excel/2006/main">
          <x14:cfRule type="iconSet" priority="1" id="{28401D72-9C22-431B-BFFC-1370EEB4F1AA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G43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33CC"/>
    <pageSetUpPr fitToPage="1"/>
  </sheetPr>
  <dimension ref="A1:W169"/>
  <sheetViews>
    <sheetView view="pageBreakPreview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5" customWidth="1"/>
    <col min="2" max="2" width="2.83203125" style="24" customWidth="1"/>
    <col min="3" max="3" width="12.33203125" style="25" customWidth="1"/>
    <col min="4" max="4" width="6.1640625" style="26" customWidth="1"/>
    <col min="5" max="5" width="14.1640625" style="4" customWidth="1"/>
    <col min="6" max="6" width="15.1640625" style="4" customWidth="1"/>
    <col min="7" max="23" width="3.1640625" style="1" customWidth="1"/>
    <col min="24" max="16384" width="9" style="1"/>
  </cols>
  <sheetData>
    <row r="1" spans="1:23" ht="15" customHeight="1">
      <c r="A1" s="575" t="s">
        <v>0</v>
      </c>
      <c r="B1" s="576"/>
      <c r="C1" s="576"/>
      <c r="D1" s="576"/>
      <c r="E1" s="576"/>
      <c r="F1" s="577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6" customFormat="1" ht="15" customHeight="1">
      <c r="A2" s="578" t="s">
        <v>1601</v>
      </c>
      <c r="B2" s="579"/>
      <c r="C2" s="579"/>
      <c r="D2" s="579"/>
      <c r="E2" s="579"/>
      <c r="F2" s="580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9" customFormat="1" ht="15" customHeight="1">
      <c r="A3" s="370" t="s">
        <v>1651</v>
      </c>
      <c r="B3" s="71"/>
      <c r="C3" s="71"/>
      <c r="D3" s="71"/>
      <c r="E3" s="71"/>
      <c r="F3" s="7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81" t="s">
        <v>3</v>
      </c>
      <c r="B4" s="581"/>
      <c r="C4" s="581"/>
      <c r="D4" s="73" t="s">
        <v>1447</v>
      </c>
      <c r="E4" s="68"/>
      <c r="F4" s="69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82" t="s">
        <v>6</v>
      </c>
      <c r="B5" s="583"/>
      <c r="C5" s="583"/>
      <c r="D5" s="583"/>
      <c r="E5" s="583"/>
      <c r="F5" s="58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5" customFormat="1" ht="15" customHeight="1">
      <c r="A6" s="19" t="s">
        <v>1</v>
      </c>
      <c r="B6" s="585" t="s">
        <v>1639</v>
      </c>
      <c r="C6" s="584"/>
      <c r="D6" s="585" t="s">
        <v>2</v>
      </c>
      <c r="E6" s="583"/>
      <c r="F6" s="584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ht="14.1" customHeight="1">
      <c r="A7" s="120">
        <v>1</v>
      </c>
      <c r="B7" s="114"/>
      <c r="C7" s="115">
        <v>69301030001</v>
      </c>
      <c r="D7" s="155" t="s">
        <v>20</v>
      </c>
      <c r="E7" s="156" t="s">
        <v>1094</v>
      </c>
      <c r="F7" s="157" t="s">
        <v>1095</v>
      </c>
      <c r="G7" s="448"/>
      <c r="H7" s="448"/>
      <c r="I7" s="448"/>
      <c r="J7" s="385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</row>
    <row r="8" spans="1:23" s="55" customFormat="1" ht="14.1" customHeight="1">
      <c r="A8" s="518">
        <v>2</v>
      </c>
      <c r="B8" s="523"/>
      <c r="C8" s="520">
        <v>69301030002</v>
      </c>
      <c r="D8" s="527" t="s">
        <v>20</v>
      </c>
      <c r="E8" s="528" t="s">
        <v>1096</v>
      </c>
      <c r="F8" s="529" t="s">
        <v>1097</v>
      </c>
      <c r="G8" s="557" t="s">
        <v>1782</v>
      </c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</row>
    <row r="9" spans="1:23" ht="14.1" customHeight="1">
      <c r="A9" s="120">
        <v>3</v>
      </c>
      <c r="B9" s="95"/>
      <c r="C9" s="121">
        <v>69301030003</v>
      </c>
      <c r="D9" s="18" t="s">
        <v>20</v>
      </c>
      <c r="E9" s="122" t="s">
        <v>1329</v>
      </c>
      <c r="F9" s="123" t="s">
        <v>1501</v>
      </c>
      <c r="G9" s="448"/>
      <c r="H9" s="448"/>
      <c r="I9" s="448"/>
      <c r="J9" s="448"/>
      <c r="K9" s="448"/>
      <c r="L9" s="448"/>
      <c r="M9" s="448"/>
      <c r="N9" s="448"/>
      <c r="O9" s="387"/>
      <c r="P9" s="387"/>
      <c r="Q9" s="448"/>
      <c r="R9" s="448"/>
      <c r="S9" s="448"/>
      <c r="T9" s="448"/>
      <c r="U9" s="448"/>
      <c r="V9" s="448"/>
      <c r="W9" s="448"/>
    </row>
    <row r="10" spans="1:23" s="55" customFormat="1" ht="14.1" customHeight="1">
      <c r="A10" s="120">
        <v>4</v>
      </c>
      <c r="B10" s="95"/>
      <c r="C10" s="121">
        <v>69301030004</v>
      </c>
      <c r="D10" s="219" t="s">
        <v>20</v>
      </c>
      <c r="E10" s="220" t="s">
        <v>1524</v>
      </c>
      <c r="F10" s="221" t="s">
        <v>1525</v>
      </c>
      <c r="G10" s="448"/>
      <c r="H10" s="387"/>
      <c r="I10" s="448"/>
      <c r="J10" s="387"/>
      <c r="K10" s="448"/>
      <c r="L10" s="448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3" ht="14.1" customHeight="1">
      <c r="A11" s="120">
        <v>5</v>
      </c>
      <c r="B11" s="95"/>
      <c r="C11" s="121">
        <v>69301030005</v>
      </c>
      <c r="D11" s="18" t="s">
        <v>20</v>
      </c>
      <c r="E11" s="122" t="s">
        <v>1577</v>
      </c>
      <c r="F11" s="123" t="s">
        <v>1578</v>
      </c>
      <c r="G11" s="448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</row>
    <row r="12" spans="1:23" ht="14.1" customHeight="1">
      <c r="A12" s="120">
        <v>6</v>
      </c>
      <c r="B12" s="95"/>
      <c r="C12" s="121">
        <v>69301030006</v>
      </c>
      <c r="D12" s="155" t="s">
        <v>20</v>
      </c>
      <c r="E12" s="156" t="s">
        <v>587</v>
      </c>
      <c r="F12" s="157" t="s">
        <v>1098</v>
      </c>
      <c r="G12" s="391"/>
      <c r="H12" s="396"/>
      <c r="I12" s="396"/>
      <c r="J12" s="396"/>
      <c r="K12" s="391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</row>
    <row r="13" spans="1:23" ht="14.1" customHeight="1">
      <c r="A13" s="120">
        <v>7</v>
      </c>
      <c r="B13" s="95"/>
      <c r="C13" s="121">
        <v>69301030007</v>
      </c>
      <c r="D13" s="18" t="s">
        <v>20</v>
      </c>
      <c r="E13" s="122" t="s">
        <v>1099</v>
      </c>
      <c r="F13" s="123" t="s">
        <v>1100</v>
      </c>
      <c r="G13" s="391"/>
      <c r="H13" s="396"/>
      <c r="I13" s="396"/>
      <c r="J13" s="396"/>
      <c r="K13" s="391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</row>
    <row r="14" spans="1:23" ht="14.1" customHeight="1">
      <c r="A14" s="120">
        <v>8</v>
      </c>
      <c r="B14" s="95"/>
      <c r="C14" s="121">
        <v>69301030008</v>
      </c>
      <c r="D14" s="18" t="s">
        <v>20</v>
      </c>
      <c r="E14" s="122" t="s">
        <v>446</v>
      </c>
      <c r="F14" s="123" t="s">
        <v>1101</v>
      </c>
      <c r="G14" s="391"/>
      <c r="H14" s="396"/>
      <c r="I14" s="396"/>
      <c r="J14" s="396"/>
      <c r="K14" s="391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</row>
    <row r="15" spans="1:23" ht="14.1" customHeight="1">
      <c r="A15" s="120">
        <v>9</v>
      </c>
      <c r="B15" s="95"/>
      <c r="C15" s="121">
        <v>69301030009</v>
      </c>
      <c r="D15" s="18" t="s">
        <v>20</v>
      </c>
      <c r="E15" s="122" t="s">
        <v>1102</v>
      </c>
      <c r="F15" s="123" t="s">
        <v>1103</v>
      </c>
      <c r="G15" s="391"/>
      <c r="H15" s="396"/>
      <c r="I15" s="396"/>
      <c r="J15" s="396"/>
      <c r="K15" s="391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</row>
    <row r="16" spans="1:23" ht="14.1" customHeight="1">
      <c r="A16" s="120">
        <v>10</v>
      </c>
      <c r="B16" s="95"/>
      <c r="C16" s="121">
        <v>69301030015</v>
      </c>
      <c r="D16" s="18" t="s">
        <v>20</v>
      </c>
      <c r="E16" s="122" t="s">
        <v>887</v>
      </c>
      <c r="F16" s="123" t="s">
        <v>1113</v>
      </c>
      <c r="G16" s="391"/>
      <c r="H16" s="396"/>
      <c r="I16" s="396"/>
      <c r="J16" s="396"/>
      <c r="K16" s="391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</row>
    <row r="17" spans="1:23" ht="14.1" customHeight="1">
      <c r="A17" s="120">
        <v>11</v>
      </c>
      <c r="B17" s="95"/>
      <c r="C17" s="121">
        <v>69301030017</v>
      </c>
      <c r="D17" s="18" t="s">
        <v>20</v>
      </c>
      <c r="E17" s="122" t="s">
        <v>1114</v>
      </c>
      <c r="F17" s="123" t="s">
        <v>1115</v>
      </c>
      <c r="G17" s="391"/>
      <c r="H17" s="396"/>
      <c r="I17" s="396"/>
      <c r="J17" s="396"/>
      <c r="K17" s="391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</row>
    <row r="18" spans="1:23" ht="14.1" customHeight="1">
      <c r="A18" s="120">
        <v>12</v>
      </c>
      <c r="B18" s="95"/>
      <c r="C18" s="121">
        <v>69301030018</v>
      </c>
      <c r="D18" s="124" t="s">
        <v>20</v>
      </c>
      <c r="E18" s="125" t="s">
        <v>650</v>
      </c>
      <c r="F18" s="126" t="s">
        <v>1116</v>
      </c>
      <c r="G18" s="391"/>
      <c r="H18" s="396"/>
      <c r="I18" s="396"/>
      <c r="J18" s="396"/>
      <c r="K18" s="391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</row>
    <row r="19" spans="1:23" ht="14.1" customHeight="1">
      <c r="A19" s="120"/>
      <c r="B19" s="95"/>
      <c r="C19" s="121"/>
      <c r="D19" s="18"/>
      <c r="E19" s="122"/>
      <c r="F19" s="123"/>
      <c r="G19" s="391"/>
      <c r="H19" s="396"/>
      <c r="I19" s="396"/>
      <c r="J19" s="396"/>
      <c r="K19" s="391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</row>
    <row r="20" spans="1:23" ht="14.1" customHeight="1">
      <c r="A20" s="120"/>
      <c r="B20" s="95"/>
      <c r="C20" s="121"/>
      <c r="D20" s="18"/>
      <c r="E20" s="122"/>
      <c r="F20" s="123"/>
      <c r="G20" s="391"/>
      <c r="H20" s="396"/>
      <c r="I20" s="396"/>
      <c r="J20" s="396"/>
      <c r="K20" s="391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</row>
    <row r="21" spans="1:23" ht="14.1" customHeight="1">
      <c r="A21" s="120"/>
      <c r="B21" s="95"/>
      <c r="C21" s="121"/>
      <c r="D21" s="18"/>
      <c r="E21" s="122"/>
      <c r="F21" s="239"/>
      <c r="G21" s="391"/>
      <c r="H21" s="396"/>
      <c r="I21" s="396"/>
      <c r="J21" s="396"/>
      <c r="K21" s="391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</row>
    <row r="22" spans="1:23" ht="14.1" customHeight="1">
      <c r="A22" s="120"/>
      <c r="B22" s="95"/>
      <c r="C22" s="121"/>
      <c r="D22" s="190"/>
      <c r="E22" s="191"/>
      <c r="F22" s="192"/>
      <c r="G22" s="391"/>
      <c r="H22" s="396"/>
      <c r="I22" s="396"/>
      <c r="J22" s="396"/>
      <c r="K22" s="391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</row>
    <row r="23" spans="1:23" ht="14.1" customHeight="1">
      <c r="A23" s="120"/>
      <c r="B23" s="95"/>
      <c r="C23" s="121"/>
      <c r="D23" s="233"/>
      <c r="E23" s="240"/>
      <c r="F23" s="235"/>
      <c r="G23" s="391"/>
      <c r="H23" s="396"/>
      <c r="I23" s="396"/>
      <c r="J23" s="396"/>
      <c r="K23" s="391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</row>
    <row r="24" spans="1:23" ht="14.1" customHeight="1">
      <c r="A24" s="120"/>
      <c r="B24" s="95"/>
      <c r="C24" s="121"/>
      <c r="D24" s="233"/>
      <c r="E24" s="240"/>
      <c r="F24" s="235"/>
      <c r="G24" s="391"/>
      <c r="H24" s="396"/>
      <c r="I24" s="396"/>
      <c r="J24" s="396"/>
      <c r="K24" s="391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</row>
    <row r="25" spans="1:23" ht="14.1" customHeight="1">
      <c r="A25" s="120"/>
      <c r="B25" s="95"/>
      <c r="C25" s="121"/>
      <c r="D25" s="233"/>
      <c r="E25" s="240"/>
      <c r="F25" s="235"/>
      <c r="G25" s="391"/>
      <c r="H25" s="396"/>
      <c r="I25" s="396"/>
      <c r="J25" s="396"/>
      <c r="K25" s="391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</row>
    <row r="26" spans="1:23" ht="14.1" customHeight="1">
      <c r="A26" s="120"/>
      <c r="B26" s="230"/>
      <c r="C26" s="121"/>
      <c r="D26" s="155"/>
      <c r="E26" s="122"/>
      <c r="F26" s="157"/>
      <c r="G26" s="391"/>
      <c r="H26" s="396"/>
      <c r="I26" s="396"/>
      <c r="J26" s="396"/>
      <c r="K26" s="391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</row>
    <row r="27" spans="1:23" s="55" customFormat="1" ht="14.1" customHeight="1">
      <c r="A27" s="120"/>
      <c r="B27" s="230"/>
      <c r="C27" s="121"/>
      <c r="D27" s="155"/>
      <c r="E27" s="122"/>
      <c r="F27" s="157"/>
      <c r="G27" s="391"/>
      <c r="H27" s="396"/>
      <c r="I27" s="396"/>
      <c r="J27" s="396"/>
      <c r="K27" s="391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</row>
    <row r="28" spans="1:23" ht="14.1" customHeight="1">
      <c r="A28" s="120"/>
      <c r="B28" s="95"/>
      <c r="C28" s="20"/>
      <c r="D28" s="18"/>
      <c r="E28" s="122"/>
      <c r="F28" s="123"/>
      <c r="G28" s="391"/>
      <c r="H28" s="396"/>
      <c r="I28" s="396"/>
      <c r="J28" s="396"/>
      <c r="K28" s="391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</row>
    <row r="29" spans="1:23" ht="14.1" customHeight="1">
      <c r="A29" s="120"/>
      <c r="B29" s="95"/>
      <c r="C29" s="20"/>
      <c r="D29" s="18"/>
      <c r="E29" s="122"/>
      <c r="F29" s="123"/>
      <c r="G29" s="391"/>
      <c r="H29" s="396"/>
      <c r="I29" s="396"/>
      <c r="J29" s="396"/>
      <c r="K29" s="391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</row>
    <row r="30" spans="1:23" ht="14.1" customHeight="1">
      <c r="A30" s="120"/>
      <c r="B30" s="95"/>
      <c r="C30" s="20"/>
      <c r="D30" s="18"/>
      <c r="E30" s="122"/>
      <c r="F30" s="123"/>
      <c r="G30" s="391"/>
      <c r="H30" s="396"/>
      <c r="I30" s="396"/>
      <c r="J30" s="396"/>
      <c r="K30" s="391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</row>
    <row r="31" spans="1:23" ht="14.1" customHeight="1">
      <c r="A31" s="120"/>
      <c r="B31" s="95"/>
      <c r="C31" s="20"/>
      <c r="D31" s="18"/>
      <c r="E31" s="122"/>
      <c r="F31" s="123"/>
      <c r="G31" s="391"/>
      <c r="H31" s="396"/>
      <c r="I31" s="396"/>
      <c r="J31" s="396"/>
      <c r="K31" s="391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</row>
    <row r="32" spans="1:23" ht="14.1" customHeight="1">
      <c r="A32" s="120"/>
      <c r="B32" s="95"/>
      <c r="C32" s="20"/>
      <c r="D32" s="18"/>
      <c r="E32" s="122"/>
      <c r="F32" s="123"/>
      <c r="G32" s="391"/>
      <c r="H32" s="396"/>
      <c r="I32" s="396"/>
      <c r="J32" s="396"/>
      <c r="K32" s="391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</row>
    <row r="33" spans="1:23" ht="14.1" customHeight="1">
      <c r="A33" s="120"/>
      <c r="B33" s="95"/>
      <c r="C33" s="20"/>
      <c r="D33" s="190"/>
      <c r="E33" s="191"/>
      <c r="F33" s="192"/>
      <c r="G33" s="391"/>
      <c r="H33" s="396"/>
      <c r="I33" s="396"/>
      <c r="J33" s="396"/>
      <c r="K33" s="391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</row>
    <row r="34" spans="1:23" ht="14.1" customHeight="1">
      <c r="A34" s="193"/>
      <c r="B34" s="95"/>
      <c r="C34" s="20"/>
      <c r="D34" s="190"/>
      <c r="E34" s="191"/>
      <c r="F34" s="192"/>
      <c r="G34" s="391"/>
      <c r="H34" s="396"/>
      <c r="I34" s="396"/>
      <c r="J34" s="396"/>
      <c r="K34" s="391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</row>
    <row r="35" spans="1:23" ht="14.1" customHeight="1">
      <c r="A35" s="120"/>
      <c r="B35" s="95"/>
      <c r="C35" s="241"/>
      <c r="D35" s="18"/>
      <c r="E35" s="122"/>
      <c r="F35" s="123"/>
      <c r="G35" s="391"/>
      <c r="H35" s="396"/>
      <c r="I35" s="396"/>
      <c r="J35" s="396"/>
      <c r="K35" s="391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</row>
    <row r="36" spans="1:23" ht="14.1" customHeight="1">
      <c r="A36" s="62"/>
      <c r="B36" s="95"/>
      <c r="C36" s="20"/>
      <c r="D36" s="18"/>
      <c r="E36" s="122"/>
      <c r="F36" s="123"/>
      <c r="G36" s="391"/>
      <c r="H36" s="396"/>
      <c r="I36" s="396"/>
      <c r="J36" s="396"/>
      <c r="K36" s="391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</row>
    <row r="37" spans="1:23" ht="14.1" customHeight="1">
      <c r="A37" s="120"/>
      <c r="B37" s="131"/>
      <c r="C37" s="20"/>
      <c r="D37" s="18"/>
      <c r="E37" s="122"/>
      <c r="F37" s="123"/>
      <c r="G37" s="391"/>
      <c r="H37" s="396"/>
      <c r="I37" s="396"/>
      <c r="J37" s="396"/>
      <c r="K37" s="391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</row>
    <row r="38" spans="1:23" ht="14.1" customHeight="1">
      <c r="A38" s="120"/>
      <c r="B38" s="131"/>
      <c r="C38" s="20"/>
      <c r="D38" s="18"/>
      <c r="E38" s="122"/>
      <c r="F38" s="123"/>
      <c r="G38" s="391"/>
      <c r="H38" s="396"/>
      <c r="I38" s="396"/>
      <c r="J38" s="396"/>
      <c r="K38" s="391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</row>
    <row r="39" spans="1:23" ht="14.1" customHeight="1">
      <c r="A39" s="62"/>
      <c r="B39" s="131"/>
      <c r="C39" s="20"/>
      <c r="D39" s="18"/>
      <c r="E39" s="122"/>
      <c r="F39" s="123"/>
      <c r="G39" s="391"/>
      <c r="H39" s="396"/>
      <c r="I39" s="396"/>
      <c r="J39" s="396"/>
      <c r="K39" s="391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</row>
    <row r="40" spans="1:23" ht="14.1" customHeight="1">
      <c r="A40" s="120"/>
      <c r="B40" s="131"/>
      <c r="C40" s="20"/>
      <c r="D40" s="18"/>
      <c r="E40" s="122"/>
      <c r="F40" s="123"/>
      <c r="G40" s="391"/>
      <c r="H40" s="396"/>
      <c r="I40" s="396"/>
      <c r="J40" s="396"/>
      <c r="K40" s="391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</row>
    <row r="41" spans="1:23" ht="14.1" customHeight="1">
      <c r="A41" s="120"/>
      <c r="B41" s="131"/>
      <c r="C41" s="20"/>
      <c r="D41" s="18"/>
      <c r="E41" s="122"/>
      <c r="F41" s="123"/>
      <c r="G41" s="391"/>
      <c r="H41" s="396"/>
      <c r="I41" s="396"/>
      <c r="J41" s="396"/>
      <c r="K41" s="391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</row>
    <row r="42" spans="1:23" ht="14.1" customHeight="1">
      <c r="A42" s="62"/>
      <c r="B42" s="131"/>
      <c r="C42" s="20"/>
      <c r="D42" s="124"/>
      <c r="E42" s="125"/>
      <c r="F42" s="126"/>
      <c r="G42" s="391"/>
      <c r="H42" s="396"/>
      <c r="I42" s="396"/>
      <c r="J42" s="396"/>
      <c r="K42" s="391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</row>
    <row r="43" spans="1:23" ht="14.1" customHeight="1">
      <c r="A43" s="120"/>
      <c r="B43" s="131"/>
      <c r="C43" s="20"/>
      <c r="D43" s="18"/>
      <c r="E43" s="122"/>
      <c r="F43" s="123"/>
      <c r="G43" s="391"/>
      <c r="H43" s="396"/>
      <c r="I43" s="396"/>
      <c r="J43" s="396"/>
      <c r="K43" s="391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</row>
    <row r="44" spans="1:23" ht="14.1" customHeight="1">
      <c r="A44" s="120"/>
      <c r="B44" s="95"/>
      <c r="C44" s="20"/>
      <c r="D44" s="18"/>
      <c r="E44" s="60"/>
      <c r="F44" s="61"/>
      <c r="G44" s="391"/>
      <c r="H44" s="396"/>
      <c r="I44" s="396"/>
      <c r="J44" s="396"/>
      <c r="K44" s="391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</row>
    <row r="45" spans="1:23" ht="14.1" customHeight="1">
      <c r="A45" s="62"/>
      <c r="B45" s="131"/>
      <c r="C45" s="20"/>
      <c r="D45" s="18"/>
      <c r="E45" s="122"/>
      <c r="F45" s="123"/>
      <c r="G45" s="391"/>
      <c r="H45" s="396"/>
      <c r="I45" s="396"/>
      <c r="J45" s="396"/>
      <c r="K45" s="391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</row>
    <row r="46" spans="1:23" ht="14.1" customHeight="1">
      <c r="A46" s="120"/>
      <c r="B46" s="131"/>
      <c r="C46" s="20"/>
      <c r="D46" s="18"/>
      <c r="E46" s="122"/>
      <c r="F46" s="123"/>
      <c r="G46" s="391"/>
      <c r="H46" s="396"/>
      <c r="I46" s="396"/>
      <c r="J46" s="396"/>
      <c r="K46" s="391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</row>
    <row r="47" spans="1:23" ht="14.1" customHeight="1">
      <c r="A47" s="120"/>
      <c r="B47" s="131"/>
      <c r="C47" s="20"/>
      <c r="D47" s="18"/>
      <c r="E47" s="122"/>
      <c r="F47" s="123"/>
      <c r="G47" s="391"/>
      <c r="H47" s="396"/>
      <c r="I47" s="396"/>
      <c r="J47" s="396"/>
      <c r="K47" s="391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</row>
    <row r="48" spans="1:23" ht="14.1" customHeight="1">
      <c r="A48" s="62"/>
      <c r="B48" s="131"/>
      <c r="C48" s="20"/>
      <c r="D48" s="18"/>
      <c r="E48" s="122"/>
      <c r="F48" s="123"/>
      <c r="G48" s="391"/>
      <c r="H48" s="396"/>
      <c r="I48" s="396"/>
      <c r="J48" s="396"/>
      <c r="K48" s="391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</row>
    <row r="49" spans="1:23" ht="14.1" customHeight="1">
      <c r="A49" s="120"/>
      <c r="B49" s="131"/>
      <c r="C49" s="20"/>
      <c r="D49" s="18"/>
      <c r="E49" s="122"/>
      <c r="F49" s="123"/>
      <c r="G49" s="391"/>
      <c r="H49" s="396"/>
      <c r="I49" s="396"/>
      <c r="J49" s="396"/>
      <c r="K49" s="391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</row>
    <row r="50" spans="1:23" ht="14.1" customHeight="1">
      <c r="A50" s="120"/>
      <c r="B50" s="131"/>
      <c r="C50" s="20"/>
      <c r="D50" s="18"/>
      <c r="E50" s="60"/>
      <c r="F50" s="61"/>
      <c r="G50" s="391"/>
      <c r="H50" s="396"/>
      <c r="I50" s="396"/>
      <c r="J50" s="396"/>
      <c r="K50" s="391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</row>
    <row r="51" spans="1:23" ht="14.1" customHeight="1">
      <c r="A51" s="62"/>
      <c r="B51" s="95"/>
      <c r="C51" s="20"/>
      <c r="D51" s="18"/>
      <c r="E51" s="122"/>
      <c r="F51" s="123"/>
      <c r="G51" s="391"/>
      <c r="H51" s="396"/>
      <c r="I51" s="396"/>
      <c r="J51" s="396"/>
      <c r="K51" s="391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</row>
    <row r="52" spans="1:23" ht="14.1" customHeight="1">
      <c r="A52" s="120"/>
      <c r="B52" s="131"/>
      <c r="C52" s="20"/>
      <c r="D52" s="124"/>
      <c r="E52" s="125"/>
      <c r="F52" s="126"/>
      <c r="G52" s="391"/>
      <c r="H52" s="396"/>
      <c r="I52" s="396"/>
      <c r="J52" s="396"/>
      <c r="K52" s="391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</row>
    <row r="53" spans="1:23" ht="14.1" customHeight="1">
      <c r="A53" s="120"/>
      <c r="B53" s="95"/>
      <c r="C53" s="20"/>
      <c r="D53" s="124"/>
      <c r="E53" s="125"/>
      <c r="F53" s="126"/>
      <c r="G53" s="391"/>
      <c r="H53" s="396"/>
      <c r="I53" s="396"/>
      <c r="J53" s="396"/>
      <c r="K53" s="391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</row>
    <row r="54" spans="1:23" ht="14.1" customHeight="1">
      <c r="A54" s="62"/>
      <c r="B54" s="131"/>
      <c r="C54" s="20"/>
      <c r="D54" s="124"/>
      <c r="E54" s="125"/>
      <c r="F54" s="126"/>
      <c r="G54" s="391"/>
      <c r="H54" s="396"/>
      <c r="I54" s="396"/>
      <c r="J54" s="396"/>
      <c r="K54" s="391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</row>
    <row r="55" spans="1:23" ht="14.1" customHeight="1">
      <c r="A55" s="120"/>
      <c r="B55" s="131"/>
      <c r="C55" s="20"/>
      <c r="D55" s="124"/>
      <c r="E55" s="125"/>
      <c r="F55" s="126"/>
      <c r="G55" s="391"/>
      <c r="H55" s="396"/>
      <c r="I55" s="396"/>
      <c r="J55" s="396"/>
      <c r="K55" s="391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</row>
    <row r="56" spans="1:23" ht="14.1" customHeight="1">
      <c r="A56" s="120"/>
      <c r="B56" s="136"/>
      <c r="C56" s="20"/>
      <c r="D56" s="124"/>
      <c r="E56" s="125"/>
      <c r="F56" s="126"/>
      <c r="G56" s="391"/>
      <c r="H56" s="396"/>
      <c r="I56" s="396"/>
      <c r="J56" s="396"/>
      <c r="K56" s="391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</row>
    <row r="57" spans="1:23" ht="14.1" customHeight="1">
      <c r="A57" s="62"/>
      <c r="B57" s="95"/>
      <c r="C57" s="20"/>
      <c r="D57" s="18"/>
      <c r="E57" s="60"/>
      <c r="F57" s="61"/>
      <c r="G57" s="391"/>
      <c r="H57" s="396"/>
      <c r="I57" s="396"/>
      <c r="J57" s="396"/>
      <c r="K57" s="391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</row>
    <row r="58" spans="1:23" ht="14.1" customHeight="1">
      <c r="A58" s="21"/>
      <c r="B58" s="97"/>
      <c r="C58" s="63"/>
      <c r="D58" s="74"/>
      <c r="E58" s="75"/>
      <c r="F58" s="76"/>
      <c r="G58" s="391"/>
      <c r="H58" s="396"/>
      <c r="I58" s="396"/>
      <c r="J58" s="396"/>
      <c r="K58" s="391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</row>
    <row r="59" spans="1:23">
      <c r="G59" s="423"/>
      <c r="H59" s="423"/>
      <c r="I59" s="423"/>
      <c r="J59" s="423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</row>
    <row r="60" spans="1:23"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</row>
    <row r="61" spans="1:23">
      <c r="G61" s="423"/>
      <c r="H61" s="423"/>
      <c r="I61" s="423"/>
      <c r="J61" s="423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</row>
    <row r="62" spans="1:23">
      <c r="G62" s="423"/>
      <c r="H62" s="423"/>
      <c r="I62" s="423"/>
      <c r="J62" s="423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</row>
    <row r="63" spans="1:23"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</row>
    <row r="64" spans="1:23"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</row>
    <row r="65" spans="7:23">
      <c r="G65" s="423"/>
      <c r="H65" s="423"/>
      <c r="I65" s="423"/>
      <c r="J65" s="423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</row>
    <row r="66" spans="7:23">
      <c r="G66" s="423"/>
      <c r="H66" s="423"/>
      <c r="I66" s="423"/>
      <c r="J66" s="423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</row>
    <row r="67" spans="7:23">
      <c r="G67" s="423"/>
      <c r="H67" s="423"/>
      <c r="I67" s="423"/>
      <c r="J67" s="423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</row>
    <row r="68" spans="7:23"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</row>
    <row r="69" spans="7:23"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</row>
    <row r="70" spans="7:23"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</row>
    <row r="71" spans="7:23">
      <c r="G71" s="423"/>
      <c r="H71" s="423"/>
      <c r="I71" s="423"/>
      <c r="J71" s="423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</row>
    <row r="72" spans="7:23">
      <c r="G72" s="423"/>
      <c r="H72" s="423"/>
      <c r="I72" s="423"/>
      <c r="J72" s="423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</row>
    <row r="73" spans="7:23">
      <c r="G73" s="423"/>
      <c r="H73" s="423"/>
      <c r="I73" s="423"/>
      <c r="J73" s="423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</row>
    <row r="74" spans="7:23">
      <c r="G74" s="423"/>
      <c r="H74" s="423"/>
      <c r="I74" s="423"/>
      <c r="J74" s="423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</row>
    <row r="75" spans="7:23">
      <c r="G75" s="423"/>
      <c r="H75" s="423"/>
      <c r="I75" s="423"/>
      <c r="J75" s="423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</row>
    <row r="76" spans="7:23"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</row>
    <row r="77" spans="7:23"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</row>
    <row r="78" spans="7:23"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</row>
    <row r="79" spans="7:23"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</row>
    <row r="80" spans="7:23">
      <c r="G80" s="423"/>
      <c r="H80" s="423"/>
      <c r="I80" s="423"/>
      <c r="J80" s="423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</row>
    <row r="81" spans="7:23">
      <c r="G81" s="423"/>
      <c r="H81" s="423"/>
      <c r="I81" s="423"/>
      <c r="J81" s="423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</row>
    <row r="82" spans="7:23"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</row>
    <row r="83" spans="7:23"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</row>
    <row r="84" spans="7:23"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</row>
    <row r="85" spans="7:23"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</row>
    <row r="86" spans="7:23"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</row>
    <row r="87" spans="7:23"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</row>
    <row r="88" spans="7:23">
      <c r="G88" s="423"/>
      <c r="H88" s="423"/>
      <c r="I88" s="423"/>
      <c r="J88" s="423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</row>
    <row r="89" spans="7:23"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</row>
    <row r="90" spans="7:23">
      <c r="G90" s="423"/>
      <c r="H90" s="423"/>
      <c r="I90" s="423"/>
      <c r="J90" s="423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</row>
    <row r="91" spans="7:23">
      <c r="G91" s="423"/>
      <c r="H91" s="423"/>
      <c r="I91" s="423"/>
      <c r="J91" s="423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</row>
    <row r="92" spans="7:23"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</row>
    <row r="93" spans="7:23"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</row>
    <row r="94" spans="7:23"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</row>
    <row r="95" spans="7:23"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</row>
    <row r="96" spans="7:23"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</row>
    <row r="97" spans="7:23">
      <c r="G97" s="423"/>
      <c r="H97" s="423"/>
      <c r="I97" s="423"/>
      <c r="J97" s="423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</row>
    <row r="98" spans="7:23">
      <c r="G98" s="423"/>
      <c r="H98" s="423"/>
      <c r="I98" s="423"/>
      <c r="J98" s="423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</row>
    <row r="99" spans="7:23">
      <c r="G99" s="423"/>
      <c r="H99" s="423"/>
      <c r="I99" s="423"/>
      <c r="J99" s="423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</row>
    <row r="100" spans="7:23"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</row>
    <row r="101" spans="7:23">
      <c r="G101" s="423"/>
      <c r="H101" s="423"/>
      <c r="I101" s="423"/>
      <c r="J101" s="423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</row>
    <row r="102" spans="7:23"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</row>
    <row r="103" spans="7:23"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</row>
    <row r="104" spans="7:23"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</row>
    <row r="105" spans="7:23"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</row>
    <row r="106" spans="7:23">
      <c r="G106" s="423"/>
      <c r="H106" s="423"/>
      <c r="I106" s="423"/>
      <c r="J106" s="423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</row>
    <row r="107" spans="7:23">
      <c r="G107" s="423"/>
      <c r="H107" s="423"/>
      <c r="I107" s="423"/>
      <c r="J107" s="423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</row>
    <row r="108" spans="7:23">
      <c r="G108" s="423"/>
      <c r="H108" s="423"/>
      <c r="I108" s="423"/>
      <c r="J108" s="423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</row>
    <row r="109" spans="7:23">
      <c r="G109" s="423"/>
      <c r="H109" s="423"/>
      <c r="I109" s="423"/>
      <c r="J109" s="423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</row>
    <row r="110" spans="7:23">
      <c r="G110" s="423"/>
      <c r="H110" s="423"/>
      <c r="I110" s="423"/>
      <c r="J110" s="423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</row>
    <row r="111" spans="7:23">
      <c r="G111" s="423"/>
      <c r="H111" s="423"/>
      <c r="I111" s="423"/>
      <c r="J111" s="423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</row>
    <row r="112" spans="7:23">
      <c r="G112" s="423"/>
      <c r="H112" s="423"/>
      <c r="I112" s="423"/>
      <c r="J112" s="423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</row>
    <row r="113" spans="7:23">
      <c r="G113" s="423"/>
      <c r="H113" s="423"/>
      <c r="I113" s="423"/>
      <c r="J113" s="423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</row>
    <row r="114" spans="7:23">
      <c r="G114" s="423"/>
      <c r="H114" s="423"/>
      <c r="I114" s="423"/>
      <c r="J114" s="423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</row>
    <row r="115" spans="7:23">
      <c r="G115" s="423"/>
      <c r="H115" s="423"/>
      <c r="I115" s="423"/>
      <c r="J115" s="423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</row>
    <row r="116" spans="7:23">
      <c r="G116" s="423"/>
      <c r="H116" s="423"/>
      <c r="I116" s="423"/>
      <c r="J116" s="423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</row>
    <row r="117" spans="7:23">
      <c r="G117" s="423"/>
      <c r="H117" s="423"/>
      <c r="I117" s="423"/>
      <c r="J117" s="423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</row>
    <row r="118" spans="7:23"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</row>
    <row r="119" spans="7:23">
      <c r="G119" s="423"/>
      <c r="H119" s="423"/>
      <c r="I119" s="423"/>
      <c r="J119" s="423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</row>
    <row r="120" spans="7:23">
      <c r="G120" s="423"/>
      <c r="H120" s="423"/>
      <c r="I120" s="423"/>
      <c r="J120" s="423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</row>
    <row r="121" spans="7:23">
      <c r="G121" s="423"/>
      <c r="H121" s="423"/>
      <c r="I121" s="423"/>
      <c r="J121" s="423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</row>
    <row r="122" spans="7:23">
      <c r="G122" s="423"/>
      <c r="H122" s="423"/>
      <c r="I122" s="423"/>
      <c r="J122" s="423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</row>
    <row r="123" spans="7:23">
      <c r="G123" s="423"/>
      <c r="H123" s="423"/>
      <c r="I123" s="423"/>
      <c r="J123" s="423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</row>
    <row r="124" spans="7:23"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</row>
    <row r="125" spans="7:23">
      <c r="G125" s="423"/>
      <c r="H125" s="423"/>
      <c r="I125" s="423"/>
      <c r="J125" s="423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</row>
    <row r="126" spans="7:23">
      <c r="G126" s="423"/>
      <c r="H126" s="423"/>
      <c r="I126" s="423"/>
      <c r="J126" s="423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</row>
    <row r="127" spans="7:23">
      <c r="G127" s="423"/>
      <c r="H127" s="423"/>
      <c r="I127" s="423"/>
      <c r="J127" s="423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</row>
    <row r="128" spans="7:23">
      <c r="G128" s="423"/>
      <c r="H128" s="423"/>
      <c r="I128" s="423"/>
      <c r="J128" s="423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</row>
    <row r="129" spans="7:23">
      <c r="G129" s="423"/>
      <c r="H129" s="423"/>
      <c r="I129" s="423"/>
      <c r="J129" s="423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</row>
    <row r="130" spans="7:23">
      <c r="G130" s="423"/>
      <c r="H130" s="423"/>
      <c r="I130" s="423"/>
      <c r="J130" s="423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</row>
    <row r="131" spans="7:23">
      <c r="G131" s="423"/>
      <c r="H131" s="423"/>
      <c r="I131" s="423"/>
      <c r="J131" s="423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</row>
    <row r="132" spans="7:23">
      <c r="G132" s="423"/>
      <c r="H132" s="423"/>
      <c r="I132" s="423"/>
      <c r="J132" s="423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</row>
    <row r="133" spans="7:23">
      <c r="G133" s="423"/>
      <c r="H133" s="423"/>
      <c r="I133" s="423"/>
      <c r="J133" s="423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</row>
    <row r="134" spans="7:23">
      <c r="G134" s="423"/>
      <c r="H134" s="423"/>
      <c r="I134" s="423"/>
      <c r="J134" s="423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</row>
    <row r="135" spans="7:23">
      <c r="G135" s="423"/>
      <c r="H135" s="423"/>
      <c r="I135" s="423"/>
      <c r="J135" s="423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</row>
    <row r="136" spans="7:23">
      <c r="G136" s="423"/>
      <c r="H136" s="423"/>
      <c r="I136" s="423"/>
      <c r="J136" s="423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</row>
    <row r="137" spans="7:23">
      <c r="G137" s="423"/>
      <c r="H137" s="423"/>
      <c r="I137" s="423"/>
      <c r="J137" s="423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</row>
    <row r="138" spans="7:23">
      <c r="G138" s="423"/>
      <c r="H138" s="423"/>
      <c r="I138" s="423"/>
      <c r="J138" s="423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</row>
    <row r="139" spans="7:23">
      <c r="G139" s="423"/>
      <c r="H139" s="423"/>
      <c r="I139" s="423"/>
      <c r="J139" s="423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</row>
    <row r="140" spans="7:23"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</row>
    <row r="141" spans="7:23">
      <c r="G141" s="423"/>
      <c r="H141" s="423"/>
      <c r="I141" s="423"/>
      <c r="J141" s="423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</row>
    <row r="142" spans="7:23">
      <c r="G142" s="423"/>
      <c r="H142" s="423"/>
      <c r="I142" s="423"/>
      <c r="J142" s="423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</row>
    <row r="143" spans="7:23">
      <c r="G143" s="423"/>
      <c r="H143" s="423"/>
      <c r="I143" s="423"/>
      <c r="J143" s="423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</row>
    <row r="144" spans="7:23">
      <c r="G144" s="423"/>
      <c r="H144" s="423"/>
      <c r="I144" s="423"/>
      <c r="J144" s="423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</row>
    <row r="145" spans="7:23">
      <c r="G145" s="423"/>
      <c r="H145" s="423"/>
      <c r="I145" s="423"/>
      <c r="J145" s="423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</row>
    <row r="146" spans="7:23">
      <c r="G146" s="423"/>
      <c r="H146" s="423"/>
      <c r="I146" s="423"/>
      <c r="J146" s="423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</row>
    <row r="147" spans="7:23">
      <c r="G147" s="423"/>
      <c r="H147" s="423"/>
      <c r="I147" s="423"/>
      <c r="J147" s="423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</row>
    <row r="148" spans="7:23">
      <c r="G148" s="423"/>
      <c r="H148" s="423"/>
      <c r="I148" s="423"/>
      <c r="J148" s="423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</row>
    <row r="149" spans="7:23">
      <c r="G149" s="423"/>
      <c r="H149" s="423"/>
      <c r="I149" s="423"/>
      <c r="J149" s="423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</row>
    <row r="150" spans="7:23">
      <c r="G150" s="423"/>
      <c r="H150" s="423"/>
      <c r="I150" s="423"/>
      <c r="J150" s="423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</row>
    <row r="151" spans="7:23">
      <c r="G151" s="423"/>
      <c r="H151" s="423"/>
      <c r="I151" s="423"/>
      <c r="J151" s="423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</row>
    <row r="152" spans="7:23">
      <c r="G152" s="423"/>
      <c r="H152" s="423"/>
      <c r="I152" s="423"/>
      <c r="J152" s="423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</row>
    <row r="153" spans="7:23">
      <c r="G153" s="423"/>
      <c r="H153" s="423"/>
      <c r="I153" s="423"/>
      <c r="J153" s="423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</row>
    <row r="154" spans="7:23">
      <c r="G154" s="423"/>
      <c r="H154" s="423"/>
      <c r="I154" s="423"/>
      <c r="J154" s="423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</row>
    <row r="155" spans="7:23">
      <c r="G155" s="423"/>
      <c r="H155" s="423"/>
      <c r="I155" s="423"/>
      <c r="J155" s="423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</row>
    <row r="156" spans="7:23">
      <c r="G156" s="423"/>
      <c r="H156" s="423"/>
      <c r="I156" s="423"/>
      <c r="J156" s="423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</row>
    <row r="157" spans="7:23">
      <c r="G157" s="423"/>
      <c r="H157" s="423"/>
      <c r="I157" s="423"/>
      <c r="J157" s="423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</row>
    <row r="158" spans="7:23">
      <c r="G158" s="423"/>
      <c r="H158" s="423"/>
      <c r="I158" s="423"/>
      <c r="J158" s="423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</row>
    <row r="159" spans="7:23">
      <c r="G159" s="423"/>
      <c r="H159" s="423"/>
      <c r="I159" s="423"/>
      <c r="J159" s="423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</row>
    <row r="160" spans="7:23">
      <c r="G160" s="423"/>
      <c r="H160" s="423"/>
      <c r="I160" s="423"/>
      <c r="J160" s="423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</row>
    <row r="161" spans="7:23">
      <c r="G161" s="423"/>
      <c r="H161" s="423"/>
      <c r="I161" s="423"/>
      <c r="J161" s="423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</row>
    <row r="162" spans="7:23">
      <c r="G162" s="423"/>
      <c r="H162" s="423"/>
      <c r="I162" s="423"/>
      <c r="J162" s="423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</row>
    <row r="163" spans="7:23">
      <c r="G163" s="423"/>
      <c r="H163" s="423"/>
      <c r="I163" s="423"/>
      <c r="J163" s="423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</row>
    <row r="164" spans="7:23">
      <c r="G164" s="423"/>
      <c r="H164" s="423"/>
      <c r="I164" s="423"/>
      <c r="J164" s="423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</row>
    <row r="165" spans="7:23">
      <c r="G165" s="423"/>
      <c r="H165" s="423"/>
      <c r="I165" s="423"/>
      <c r="J165" s="423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</row>
    <row r="166" spans="7:23">
      <c r="G166" s="423"/>
      <c r="H166" s="423"/>
      <c r="I166" s="423"/>
      <c r="J166" s="423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</row>
    <row r="167" spans="7:23">
      <c r="G167" s="423"/>
      <c r="H167" s="423"/>
      <c r="I167" s="423"/>
      <c r="J167" s="423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</row>
    <row r="168" spans="7:23">
      <c r="G168" s="423"/>
      <c r="H168" s="423"/>
      <c r="I168" s="423"/>
      <c r="J168" s="423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</row>
    <row r="169" spans="7:23">
      <c r="G169" s="423"/>
      <c r="H169" s="423"/>
      <c r="I169" s="423"/>
      <c r="J169" s="423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</row>
  </sheetData>
  <mergeCells count="7">
    <mergeCell ref="G8:W8"/>
    <mergeCell ref="A1:F1"/>
    <mergeCell ref="A2:F2"/>
    <mergeCell ref="A4:C4"/>
    <mergeCell ref="A5:F5"/>
    <mergeCell ref="D6:F6"/>
    <mergeCell ref="B6:C6"/>
  </mergeCells>
  <conditionalFormatting sqref="F25">
    <cfRule type="duplicateValues" dxfId="7" priority="8" stopIfTrue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98E51AA5-634D-474D-BBA9-05DC0CFFF7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O9</xm:sqref>
        </x14:conditionalFormatting>
        <x14:conditionalFormatting xmlns:xm="http://schemas.microsoft.com/office/excel/2006/main">
          <x14:cfRule type="iconSet" priority="4" id="{F222CF0C-0A7F-412D-ABF0-1161DF31FDF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J10 M10 O11 P10:W11</xm:sqref>
        </x14:conditionalFormatting>
        <x14:conditionalFormatting xmlns:xm="http://schemas.microsoft.com/office/excel/2006/main">
          <x14:cfRule type="iconSet" priority="2" id="{121D4B4A-4F62-4E08-BCE1-8613775E808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K10:L10 I10 G10:G11 K7:M7 G7:I7 Q9:W9 G9:N9</xm:sqref>
        </x14:conditionalFormatting>
        <x14:conditionalFormatting xmlns:xm="http://schemas.microsoft.com/office/excel/2006/main">
          <x14:cfRule type="iconSet" priority="1" id="{B29C0C93-C41D-4A2A-A321-9BDA7332D0D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33CC"/>
    <pageSetUpPr fitToPage="1"/>
  </sheetPr>
  <dimension ref="A1:W165"/>
  <sheetViews>
    <sheetView view="pageBreakPreview" topLeftCell="A4" zoomScale="130" zoomScaleNormal="100" zoomScaleSheetLayoutView="130" workbookViewId="0">
      <selection activeCell="Z45" sqref="Z45"/>
    </sheetView>
  </sheetViews>
  <sheetFormatPr defaultColWidth="9" defaultRowHeight="15.75"/>
  <cols>
    <col min="1" max="1" width="4.6640625" style="5" customWidth="1"/>
    <col min="2" max="2" width="2.83203125" style="24" customWidth="1"/>
    <col min="3" max="3" width="12.33203125" style="25" customWidth="1"/>
    <col min="4" max="4" width="6.1640625" style="26" customWidth="1"/>
    <col min="5" max="5" width="14.1640625" style="4" customWidth="1"/>
    <col min="6" max="6" width="15.1640625" style="4" customWidth="1"/>
    <col min="7" max="23" width="3.1640625" style="1" customWidth="1"/>
    <col min="24" max="16384" width="9" style="1"/>
  </cols>
  <sheetData>
    <row r="1" spans="1:23" ht="15" customHeight="1">
      <c r="A1" s="575" t="s">
        <v>0</v>
      </c>
      <c r="B1" s="576"/>
      <c r="C1" s="576"/>
      <c r="D1" s="576"/>
      <c r="E1" s="576"/>
      <c r="F1" s="577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3" s="6" customFormat="1" ht="15" customHeight="1">
      <c r="A2" s="578" t="s">
        <v>1601</v>
      </c>
      <c r="B2" s="579"/>
      <c r="C2" s="579"/>
      <c r="D2" s="579"/>
      <c r="E2" s="579"/>
      <c r="F2" s="580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3" s="9" customFormat="1" ht="15" customHeight="1">
      <c r="A3" s="369" t="s">
        <v>1652</v>
      </c>
      <c r="B3" s="71"/>
      <c r="C3" s="71"/>
      <c r="D3" s="71"/>
      <c r="E3" s="71"/>
      <c r="F3" s="72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3" ht="15" customHeight="1">
      <c r="A4" s="581" t="s">
        <v>3</v>
      </c>
      <c r="B4" s="581"/>
      <c r="C4" s="581"/>
      <c r="D4" s="73" t="s">
        <v>1448</v>
      </c>
      <c r="E4" s="68"/>
      <c r="F4" s="69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3" ht="15" customHeight="1">
      <c r="A5" s="587" t="s">
        <v>7</v>
      </c>
      <c r="B5" s="588"/>
      <c r="C5" s="588"/>
      <c r="D5" s="588"/>
      <c r="E5" s="588"/>
      <c r="F5" s="588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3" s="5" customFormat="1" ht="15" customHeight="1">
      <c r="A6" s="19" t="s">
        <v>1</v>
      </c>
      <c r="B6" s="585" t="s">
        <v>1639</v>
      </c>
      <c r="C6" s="584"/>
      <c r="D6" s="585" t="s">
        <v>2</v>
      </c>
      <c r="E6" s="583"/>
      <c r="F6" s="584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</row>
    <row r="7" spans="1:23" s="56" customFormat="1" ht="14.1" customHeight="1">
      <c r="A7" s="442">
        <v>1</v>
      </c>
      <c r="B7" s="451"/>
      <c r="C7" s="452">
        <v>69301030006</v>
      </c>
      <c r="D7" s="444" t="s">
        <v>20</v>
      </c>
      <c r="E7" s="445" t="s">
        <v>587</v>
      </c>
      <c r="F7" s="446" t="s">
        <v>1098</v>
      </c>
      <c r="G7" s="558" t="s">
        <v>1747</v>
      </c>
      <c r="H7" s="559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60"/>
    </row>
    <row r="8" spans="1:23" s="56" customFormat="1" ht="14.1" customHeight="1">
      <c r="A8" s="442">
        <v>2</v>
      </c>
      <c r="B8" s="443"/>
      <c r="C8" s="437">
        <v>69301030007</v>
      </c>
      <c r="D8" s="444" t="s">
        <v>20</v>
      </c>
      <c r="E8" s="445" t="s">
        <v>1099</v>
      </c>
      <c r="F8" s="446" t="s">
        <v>1100</v>
      </c>
      <c r="G8" s="558" t="s">
        <v>1747</v>
      </c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60"/>
    </row>
    <row r="9" spans="1:23" s="56" customFormat="1" ht="14.1" customHeight="1">
      <c r="A9" s="442">
        <v>3</v>
      </c>
      <c r="B9" s="443"/>
      <c r="C9" s="437">
        <v>69301030008</v>
      </c>
      <c r="D9" s="438" t="s">
        <v>20</v>
      </c>
      <c r="E9" s="439" t="s">
        <v>446</v>
      </c>
      <c r="F9" s="440" t="s">
        <v>1101</v>
      </c>
      <c r="G9" s="558" t="s">
        <v>1747</v>
      </c>
      <c r="H9" s="559"/>
      <c r="I9" s="559"/>
      <c r="J9" s="55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59"/>
      <c r="W9" s="560"/>
    </row>
    <row r="10" spans="1:23" s="56" customFormat="1" ht="14.1" customHeight="1">
      <c r="A10" s="442">
        <v>4</v>
      </c>
      <c r="B10" s="443"/>
      <c r="C10" s="437">
        <v>69301030009</v>
      </c>
      <c r="D10" s="438" t="s">
        <v>20</v>
      </c>
      <c r="E10" s="439" t="s">
        <v>1102</v>
      </c>
      <c r="F10" s="440" t="s">
        <v>1103</v>
      </c>
      <c r="G10" s="558" t="s">
        <v>1747</v>
      </c>
      <c r="H10" s="559"/>
      <c r="I10" s="559"/>
      <c r="J10" s="559"/>
      <c r="K10" s="559"/>
      <c r="L10" s="559"/>
      <c r="M10" s="559"/>
      <c r="N10" s="559"/>
      <c r="O10" s="559"/>
      <c r="P10" s="559"/>
      <c r="Q10" s="559"/>
      <c r="R10" s="559"/>
      <c r="S10" s="559"/>
      <c r="T10" s="559"/>
      <c r="U10" s="559"/>
      <c r="V10" s="559"/>
      <c r="W10" s="560"/>
    </row>
    <row r="11" spans="1:23" s="55" customFormat="1" ht="14.1" customHeight="1">
      <c r="A11" s="120">
        <v>5</v>
      </c>
      <c r="B11" s="130"/>
      <c r="C11" s="121">
        <v>69301030010</v>
      </c>
      <c r="D11" s="18" t="s">
        <v>20</v>
      </c>
      <c r="E11" s="122" t="s">
        <v>225</v>
      </c>
      <c r="F11" s="123" t="s">
        <v>1104</v>
      </c>
      <c r="G11" s="449"/>
      <c r="H11" s="449"/>
      <c r="I11" s="449"/>
      <c r="J11" s="449"/>
      <c r="K11" s="449"/>
      <c r="L11" s="449"/>
      <c r="M11" s="449"/>
      <c r="N11" s="450"/>
      <c r="O11" s="450"/>
      <c r="P11" s="450"/>
      <c r="Q11" s="450"/>
      <c r="R11" s="450"/>
      <c r="S11" s="450"/>
      <c r="T11" s="450"/>
      <c r="U11" s="450"/>
      <c r="V11" s="450"/>
      <c r="W11" s="450"/>
    </row>
    <row r="12" spans="1:23" ht="14.1" customHeight="1">
      <c r="A12" s="120">
        <v>6</v>
      </c>
      <c r="B12" s="130"/>
      <c r="C12" s="121">
        <v>69301030011</v>
      </c>
      <c r="D12" s="18" t="s">
        <v>20</v>
      </c>
      <c r="E12" s="122" t="s">
        <v>1105</v>
      </c>
      <c r="F12" s="123" t="s">
        <v>1106</v>
      </c>
      <c r="G12" s="449"/>
      <c r="H12" s="449"/>
      <c r="I12" s="449"/>
      <c r="J12" s="449"/>
      <c r="K12" s="449"/>
      <c r="L12" s="449"/>
      <c r="M12" s="449"/>
      <c r="N12" s="450"/>
      <c r="O12" s="450"/>
      <c r="P12" s="450"/>
      <c r="Q12" s="450"/>
      <c r="R12" s="450"/>
      <c r="S12" s="450"/>
      <c r="T12" s="450"/>
      <c r="U12" s="450"/>
      <c r="V12" s="450"/>
      <c r="W12" s="450"/>
    </row>
    <row r="13" spans="1:23" s="55" customFormat="1" ht="14.1" customHeight="1">
      <c r="A13" s="120">
        <v>7</v>
      </c>
      <c r="B13" s="130"/>
      <c r="C13" s="121">
        <v>69301030012</v>
      </c>
      <c r="D13" s="124" t="s">
        <v>20</v>
      </c>
      <c r="E13" s="125" t="s">
        <v>1107</v>
      </c>
      <c r="F13" s="126" t="s">
        <v>1108</v>
      </c>
      <c r="G13" s="449"/>
      <c r="H13" s="449"/>
      <c r="I13" s="449"/>
      <c r="J13" s="449"/>
      <c r="K13" s="449"/>
      <c r="L13" s="449"/>
      <c r="M13" s="449"/>
      <c r="N13" s="450"/>
      <c r="O13" s="450"/>
      <c r="P13" s="450"/>
      <c r="Q13" s="450"/>
      <c r="R13" s="450"/>
      <c r="S13" s="450"/>
      <c r="T13" s="450"/>
      <c r="U13" s="450"/>
      <c r="V13" s="450"/>
      <c r="W13" s="450"/>
    </row>
    <row r="14" spans="1:23" ht="14.1" customHeight="1">
      <c r="A14" s="120">
        <v>8</v>
      </c>
      <c r="B14" s="130"/>
      <c r="C14" s="121">
        <v>69301030013</v>
      </c>
      <c r="D14" s="18" t="s">
        <v>20</v>
      </c>
      <c r="E14" s="122" t="s">
        <v>1109</v>
      </c>
      <c r="F14" s="123" t="s">
        <v>1110</v>
      </c>
      <c r="G14" s="449"/>
      <c r="H14" s="449"/>
      <c r="I14" s="449"/>
      <c r="J14" s="449"/>
      <c r="K14" s="449"/>
      <c r="L14" s="449"/>
      <c r="M14" s="449"/>
      <c r="N14" s="450"/>
      <c r="O14" s="450"/>
      <c r="P14" s="450"/>
      <c r="Q14" s="450"/>
      <c r="R14" s="450"/>
      <c r="S14" s="450"/>
      <c r="T14" s="450"/>
      <c r="U14" s="450"/>
      <c r="V14" s="450"/>
      <c r="W14" s="450"/>
    </row>
    <row r="15" spans="1:23" ht="14.1" customHeight="1">
      <c r="A15" s="120">
        <v>9</v>
      </c>
      <c r="B15" s="130"/>
      <c r="C15" s="121">
        <v>69301030014</v>
      </c>
      <c r="D15" s="18" t="s">
        <v>20</v>
      </c>
      <c r="E15" s="122" t="s">
        <v>1111</v>
      </c>
      <c r="F15" s="123" t="s">
        <v>1112</v>
      </c>
      <c r="G15" s="449"/>
      <c r="H15" s="449"/>
      <c r="I15" s="449"/>
      <c r="J15" s="449"/>
      <c r="K15" s="449"/>
      <c r="L15" s="449"/>
      <c r="M15" s="449"/>
      <c r="N15" s="450"/>
      <c r="O15" s="450"/>
      <c r="P15" s="450"/>
      <c r="Q15" s="450"/>
      <c r="R15" s="450"/>
      <c r="S15" s="450"/>
      <c r="T15" s="450"/>
      <c r="U15" s="450"/>
      <c r="V15" s="450"/>
      <c r="W15" s="450"/>
    </row>
    <row r="16" spans="1:23" s="56" customFormat="1" ht="14.1" customHeight="1">
      <c r="A16" s="442">
        <v>10</v>
      </c>
      <c r="B16" s="447"/>
      <c r="C16" s="437">
        <v>69301030015</v>
      </c>
      <c r="D16" s="438" t="s">
        <v>20</v>
      </c>
      <c r="E16" s="439" t="s">
        <v>887</v>
      </c>
      <c r="F16" s="440" t="s">
        <v>1113</v>
      </c>
      <c r="G16" s="558" t="s">
        <v>1747</v>
      </c>
      <c r="H16" s="559"/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559"/>
      <c r="U16" s="559"/>
      <c r="V16" s="559"/>
      <c r="W16" s="560"/>
    </row>
    <row r="17" spans="1:23" ht="14.1" customHeight="1">
      <c r="A17" s="120">
        <v>11</v>
      </c>
      <c r="B17" s="131"/>
      <c r="C17" s="121">
        <v>69301030016</v>
      </c>
      <c r="D17" s="18" t="s">
        <v>20</v>
      </c>
      <c r="E17" s="122" t="s">
        <v>134</v>
      </c>
      <c r="F17" s="123" t="s">
        <v>1741</v>
      </c>
      <c r="G17" s="449"/>
      <c r="H17" s="449"/>
      <c r="I17" s="449"/>
      <c r="J17" s="449"/>
      <c r="K17" s="449"/>
      <c r="L17" s="449"/>
      <c r="M17" s="449"/>
      <c r="N17" s="450"/>
      <c r="O17" s="450"/>
      <c r="P17" s="450"/>
      <c r="Q17" s="450"/>
      <c r="R17" s="450"/>
      <c r="S17" s="450"/>
      <c r="T17" s="450"/>
      <c r="U17" s="450"/>
      <c r="V17" s="450"/>
      <c r="W17" s="450"/>
    </row>
    <row r="18" spans="1:23" s="56" customFormat="1" ht="14.1" customHeight="1">
      <c r="A18" s="442">
        <v>12</v>
      </c>
      <c r="B18" s="447"/>
      <c r="C18" s="437">
        <v>69301030017</v>
      </c>
      <c r="D18" s="438" t="s">
        <v>20</v>
      </c>
      <c r="E18" s="439" t="s">
        <v>1114</v>
      </c>
      <c r="F18" s="440" t="s">
        <v>1115</v>
      </c>
      <c r="G18" s="558" t="s">
        <v>1747</v>
      </c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9"/>
      <c r="W18" s="560"/>
    </row>
    <row r="19" spans="1:23" s="56" customFormat="1" ht="14.1" customHeight="1">
      <c r="A19" s="442">
        <v>13</v>
      </c>
      <c r="B19" s="447"/>
      <c r="C19" s="437">
        <v>69301030018</v>
      </c>
      <c r="D19" s="438" t="s">
        <v>20</v>
      </c>
      <c r="E19" s="439" t="s">
        <v>650</v>
      </c>
      <c r="F19" s="440" t="s">
        <v>1116</v>
      </c>
      <c r="G19" s="558" t="s">
        <v>1747</v>
      </c>
      <c r="H19" s="559"/>
      <c r="I19" s="559"/>
      <c r="J19" s="559"/>
      <c r="K19" s="559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60"/>
    </row>
    <row r="20" spans="1:23" ht="14.1" customHeight="1">
      <c r="A20" s="120">
        <v>14</v>
      </c>
      <c r="B20" s="131"/>
      <c r="C20" s="121">
        <v>69301030019</v>
      </c>
      <c r="D20" s="18" t="s">
        <v>20</v>
      </c>
      <c r="E20" s="122" t="s">
        <v>1117</v>
      </c>
      <c r="F20" s="123" t="s">
        <v>1118</v>
      </c>
      <c r="G20" s="448"/>
      <c r="H20" s="448"/>
      <c r="I20" s="448"/>
      <c r="J20" s="448"/>
      <c r="K20" s="448"/>
      <c r="L20" s="448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 s="55" customFormat="1" ht="14.1" customHeight="1">
      <c r="A21" s="518">
        <v>15</v>
      </c>
      <c r="B21" s="530"/>
      <c r="C21" s="520">
        <v>69301030020</v>
      </c>
      <c r="D21" s="531" t="s">
        <v>20</v>
      </c>
      <c r="E21" s="532" t="s">
        <v>1119</v>
      </c>
      <c r="F21" s="533" t="s">
        <v>1120</v>
      </c>
      <c r="G21" s="557" t="s">
        <v>1782</v>
      </c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  <c r="T21" s="557"/>
      <c r="U21" s="557"/>
      <c r="V21" s="557"/>
      <c r="W21" s="557"/>
    </row>
    <row r="22" spans="1:23" ht="14.1" customHeight="1">
      <c r="A22" s="120">
        <v>16</v>
      </c>
      <c r="B22" s="131"/>
      <c r="C22" s="121">
        <v>69301030021</v>
      </c>
      <c r="D22" s="18" t="s">
        <v>20</v>
      </c>
      <c r="E22" s="122" t="s">
        <v>106</v>
      </c>
      <c r="F22" s="123" t="s">
        <v>1496</v>
      </c>
      <c r="G22" s="448"/>
      <c r="H22" s="448"/>
      <c r="I22" s="448"/>
      <c r="J22" s="448"/>
      <c r="K22" s="448"/>
      <c r="L22" s="448"/>
      <c r="M22" s="448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 ht="14.1" customHeight="1">
      <c r="A23" s="120">
        <v>17</v>
      </c>
      <c r="B23" s="131"/>
      <c r="C23" s="121">
        <v>69301030022</v>
      </c>
      <c r="D23" s="18" t="s">
        <v>20</v>
      </c>
      <c r="E23" s="122" t="s">
        <v>1487</v>
      </c>
      <c r="F23" s="123" t="s">
        <v>1488</v>
      </c>
      <c r="G23" s="448"/>
      <c r="H23" s="448"/>
      <c r="I23" s="448"/>
      <c r="J23" s="448"/>
      <c r="K23" s="448"/>
      <c r="L23" s="448"/>
      <c r="M23" s="448"/>
      <c r="N23" s="448"/>
      <c r="O23" s="387"/>
      <c r="P23" s="387"/>
      <c r="Q23" s="448"/>
      <c r="R23" s="387"/>
      <c r="S23" s="387"/>
      <c r="T23" s="387"/>
      <c r="U23" s="387"/>
      <c r="V23" s="387"/>
      <c r="W23" s="387"/>
    </row>
    <row r="24" spans="1:23" ht="14.1" customHeight="1">
      <c r="A24" s="120">
        <v>18</v>
      </c>
      <c r="B24" s="95"/>
      <c r="C24" s="121">
        <v>69301030023</v>
      </c>
      <c r="D24" s="18" t="s">
        <v>20</v>
      </c>
      <c r="E24" s="122" t="s">
        <v>1526</v>
      </c>
      <c r="F24" s="123" t="s">
        <v>1527</v>
      </c>
      <c r="G24" s="448"/>
      <c r="H24" s="448"/>
      <c r="I24" s="387"/>
      <c r="J24" s="387"/>
      <c r="K24" s="448"/>
      <c r="L24" s="387"/>
      <c r="M24" s="387"/>
      <c r="N24" s="448"/>
      <c r="O24" s="448"/>
      <c r="P24" s="387"/>
      <c r="Q24" s="448"/>
      <c r="R24" s="448"/>
      <c r="S24" s="448"/>
      <c r="T24" s="448"/>
      <c r="U24" s="448"/>
      <c r="V24" s="448"/>
      <c r="W24" s="448"/>
    </row>
    <row r="25" spans="1:23" ht="14.1" customHeight="1">
      <c r="A25" s="120">
        <v>19</v>
      </c>
      <c r="B25" s="95"/>
      <c r="C25" s="121">
        <v>69301030024</v>
      </c>
      <c r="D25" s="18" t="s">
        <v>20</v>
      </c>
      <c r="E25" s="122" t="s">
        <v>1528</v>
      </c>
      <c r="F25" s="123" t="s">
        <v>1529</v>
      </c>
      <c r="G25" s="448"/>
      <c r="H25" s="448"/>
      <c r="I25" s="448"/>
      <c r="J25" s="448"/>
      <c r="K25" s="448"/>
      <c r="L25" s="448"/>
      <c r="M25" s="448"/>
      <c r="N25" s="448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3" ht="14.1" customHeight="1">
      <c r="A26" s="120">
        <v>20</v>
      </c>
      <c r="B26" s="131"/>
      <c r="C26" s="121">
        <v>69301030025</v>
      </c>
      <c r="D26" s="18" t="s">
        <v>20</v>
      </c>
      <c r="E26" s="122" t="s">
        <v>1579</v>
      </c>
      <c r="F26" s="123" t="s">
        <v>1580</v>
      </c>
      <c r="G26" s="448"/>
      <c r="H26" s="448"/>
      <c r="I26" s="448"/>
      <c r="J26" s="448"/>
      <c r="K26" s="448"/>
      <c r="L26" s="448"/>
      <c r="M26" s="448"/>
      <c r="N26" s="448"/>
      <c r="O26" s="387"/>
      <c r="P26" s="387"/>
      <c r="Q26" s="448"/>
      <c r="R26" s="387"/>
      <c r="S26" s="387"/>
      <c r="T26" s="387"/>
      <c r="U26" s="387"/>
      <c r="V26" s="387"/>
      <c r="W26" s="387"/>
    </row>
    <row r="27" spans="1:23" ht="14.1" customHeight="1">
      <c r="A27" s="120">
        <v>21</v>
      </c>
      <c r="B27" s="131"/>
      <c r="C27" s="121">
        <v>69301030026</v>
      </c>
      <c r="D27" s="18" t="s">
        <v>20</v>
      </c>
      <c r="E27" s="122" t="s">
        <v>232</v>
      </c>
      <c r="F27" s="123" t="s">
        <v>1752</v>
      </c>
      <c r="G27" s="391"/>
      <c r="H27" s="396"/>
      <c r="I27" s="396"/>
      <c r="J27" s="396"/>
      <c r="K27" s="391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</row>
    <row r="28" spans="1:23" ht="14.1" customHeight="1">
      <c r="A28" s="120"/>
      <c r="B28" s="131"/>
      <c r="C28" s="121"/>
      <c r="D28" s="18"/>
      <c r="E28" s="122"/>
      <c r="F28" s="123"/>
      <c r="G28" s="391"/>
      <c r="H28" s="391"/>
      <c r="I28" s="391"/>
      <c r="J28" s="391"/>
      <c r="K28" s="391"/>
      <c r="L28" s="391"/>
      <c r="M28" s="391"/>
      <c r="N28" s="396"/>
      <c r="O28" s="396"/>
      <c r="P28" s="391"/>
      <c r="Q28" s="391"/>
      <c r="R28" s="396"/>
      <c r="S28" s="396"/>
      <c r="T28" s="396"/>
      <c r="U28" s="396"/>
      <c r="V28" s="396"/>
      <c r="W28" s="396"/>
    </row>
    <row r="29" spans="1:23" ht="14.1" customHeight="1">
      <c r="A29" s="120"/>
      <c r="B29" s="131"/>
      <c r="C29" s="121"/>
      <c r="D29" s="18"/>
      <c r="E29" s="122"/>
      <c r="F29" s="123"/>
      <c r="G29" s="391"/>
      <c r="H29" s="396"/>
      <c r="I29" s="396"/>
      <c r="J29" s="396"/>
      <c r="K29" s="391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</row>
    <row r="30" spans="1:23" ht="14.1" customHeight="1">
      <c r="A30" s="120"/>
      <c r="B30" s="131"/>
      <c r="C30" s="121"/>
      <c r="D30" s="18"/>
      <c r="E30" s="122"/>
      <c r="F30" s="123"/>
      <c r="G30" s="391"/>
      <c r="H30" s="391"/>
      <c r="I30" s="391"/>
      <c r="J30" s="391"/>
      <c r="K30" s="391"/>
      <c r="L30" s="391"/>
      <c r="M30" s="391"/>
      <c r="N30" s="396"/>
      <c r="O30" s="396"/>
      <c r="P30" s="391"/>
      <c r="Q30" s="391"/>
      <c r="R30" s="396"/>
      <c r="S30" s="396"/>
      <c r="T30" s="396"/>
      <c r="U30" s="396"/>
      <c r="V30" s="396"/>
      <c r="W30" s="396"/>
    </row>
    <row r="31" spans="1:23" ht="14.1" customHeight="1">
      <c r="A31" s="120"/>
      <c r="B31" s="229"/>
      <c r="C31" s="121"/>
      <c r="D31" s="18"/>
      <c r="E31" s="122"/>
      <c r="F31" s="123"/>
      <c r="G31" s="391"/>
      <c r="H31" s="396"/>
      <c r="I31" s="396"/>
      <c r="J31" s="396"/>
      <c r="K31" s="391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</row>
    <row r="32" spans="1:23" ht="14.1" customHeight="1">
      <c r="A32" s="120"/>
      <c r="B32" s="131"/>
      <c r="C32" s="121"/>
      <c r="D32" s="124"/>
      <c r="E32" s="125"/>
      <c r="F32" s="126"/>
      <c r="G32" s="391"/>
      <c r="H32" s="391"/>
      <c r="I32" s="391"/>
      <c r="J32" s="391"/>
      <c r="K32" s="391"/>
      <c r="L32" s="391"/>
      <c r="M32" s="391"/>
      <c r="N32" s="396"/>
      <c r="O32" s="396"/>
      <c r="P32" s="391"/>
      <c r="Q32" s="391"/>
      <c r="R32" s="396"/>
      <c r="S32" s="396"/>
      <c r="T32" s="396"/>
      <c r="U32" s="396"/>
      <c r="V32" s="396"/>
      <c r="W32" s="396"/>
    </row>
    <row r="33" spans="1:23" s="56" customFormat="1" ht="14.1" customHeight="1">
      <c r="A33" s="120"/>
      <c r="B33" s="95"/>
      <c r="C33" s="121"/>
      <c r="D33" s="18"/>
      <c r="E33" s="122"/>
      <c r="F33" s="123"/>
      <c r="G33" s="391"/>
      <c r="H33" s="396"/>
      <c r="I33" s="396"/>
      <c r="J33" s="396"/>
      <c r="K33" s="391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</row>
    <row r="34" spans="1:23" s="55" customFormat="1" ht="14.1" customHeight="1">
      <c r="A34" s="120"/>
      <c r="B34" s="95"/>
      <c r="C34" s="121"/>
      <c r="D34" s="18"/>
      <c r="E34" s="122"/>
      <c r="F34" s="123"/>
      <c r="G34" s="391"/>
      <c r="H34" s="391"/>
      <c r="I34" s="391"/>
      <c r="J34" s="391"/>
      <c r="K34" s="391"/>
      <c r="L34" s="391"/>
      <c r="M34" s="391"/>
      <c r="N34" s="396"/>
      <c r="O34" s="396"/>
      <c r="P34" s="391"/>
      <c r="Q34" s="391"/>
      <c r="R34" s="396"/>
      <c r="S34" s="396"/>
      <c r="T34" s="396"/>
      <c r="U34" s="396"/>
      <c r="V34" s="396"/>
      <c r="W34" s="396"/>
    </row>
    <row r="35" spans="1:23" ht="14.1" customHeight="1">
      <c r="A35" s="120"/>
      <c r="B35" s="131"/>
      <c r="C35" s="121"/>
      <c r="D35" s="18"/>
      <c r="E35" s="122"/>
      <c r="F35" s="123"/>
      <c r="G35" s="391"/>
      <c r="H35" s="396"/>
      <c r="I35" s="396"/>
      <c r="J35" s="396"/>
      <c r="K35" s="391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</row>
    <row r="36" spans="1:23" s="55" customFormat="1" ht="14.1" customHeight="1">
      <c r="A36" s="120"/>
      <c r="B36" s="95"/>
      <c r="C36" s="121"/>
      <c r="D36" s="18"/>
      <c r="E36" s="122"/>
      <c r="F36" s="123"/>
      <c r="G36" s="391"/>
      <c r="H36" s="391"/>
      <c r="I36" s="391"/>
      <c r="J36" s="391"/>
      <c r="K36" s="391"/>
      <c r="L36" s="391"/>
      <c r="M36" s="391"/>
      <c r="N36" s="396"/>
      <c r="O36" s="396"/>
      <c r="P36" s="391"/>
      <c r="Q36" s="391"/>
      <c r="R36" s="396"/>
      <c r="S36" s="396"/>
      <c r="T36" s="396"/>
      <c r="U36" s="396"/>
      <c r="V36" s="396"/>
      <c r="W36" s="396"/>
    </row>
    <row r="37" spans="1:23" ht="14.1" customHeight="1">
      <c r="A37" s="120"/>
      <c r="B37" s="230"/>
      <c r="C37" s="121"/>
      <c r="D37" s="231"/>
      <c r="E37" s="60"/>
      <c r="F37" s="232"/>
      <c r="G37" s="391"/>
      <c r="H37" s="396"/>
      <c r="I37" s="396"/>
      <c r="J37" s="396"/>
      <c r="K37" s="391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</row>
    <row r="38" spans="1:23" ht="14.1" customHeight="1">
      <c r="A38" s="120"/>
      <c r="B38" s="230"/>
      <c r="C38" s="121"/>
      <c r="D38" s="231"/>
      <c r="E38" s="60"/>
      <c r="F38" s="232"/>
      <c r="G38" s="391"/>
      <c r="H38" s="391"/>
      <c r="I38" s="391"/>
      <c r="J38" s="391"/>
      <c r="K38" s="391"/>
      <c r="L38" s="391"/>
      <c r="M38" s="391"/>
      <c r="N38" s="396"/>
      <c r="O38" s="396"/>
      <c r="P38" s="391"/>
      <c r="Q38" s="391"/>
      <c r="R38" s="396"/>
      <c r="S38" s="396"/>
      <c r="T38" s="396"/>
      <c r="U38" s="396"/>
      <c r="V38" s="396"/>
      <c r="W38" s="396"/>
    </row>
    <row r="39" spans="1:23" ht="14.1" customHeight="1">
      <c r="A39" s="120"/>
      <c r="B39" s="95"/>
      <c r="C39" s="121"/>
      <c r="D39" s="233"/>
      <c r="E39" s="234"/>
      <c r="F39" s="235"/>
      <c r="G39" s="391"/>
      <c r="H39" s="396"/>
      <c r="I39" s="396"/>
      <c r="J39" s="396"/>
      <c r="K39" s="391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</row>
    <row r="40" spans="1:23" ht="14.1" customHeight="1">
      <c r="A40" s="120"/>
      <c r="B40" s="95"/>
      <c r="C40" s="121"/>
      <c r="D40" s="233"/>
      <c r="E40" s="234"/>
      <c r="F40" s="235"/>
      <c r="G40" s="391"/>
      <c r="H40" s="391"/>
      <c r="I40" s="391"/>
      <c r="J40" s="391"/>
      <c r="K40" s="391"/>
      <c r="L40" s="391"/>
      <c r="M40" s="391"/>
      <c r="N40" s="396"/>
      <c r="O40" s="396"/>
      <c r="P40" s="391"/>
      <c r="Q40" s="391"/>
      <c r="R40" s="396"/>
      <c r="S40" s="396"/>
      <c r="T40" s="396"/>
      <c r="U40" s="396"/>
      <c r="V40" s="396"/>
      <c r="W40" s="396"/>
    </row>
    <row r="41" spans="1:23" ht="14.1" customHeight="1">
      <c r="A41" s="120"/>
      <c r="B41" s="95"/>
      <c r="C41" s="121"/>
      <c r="D41" s="233"/>
      <c r="E41" s="234"/>
      <c r="F41" s="235"/>
      <c r="G41" s="391"/>
      <c r="H41" s="396"/>
      <c r="I41" s="396"/>
      <c r="J41" s="396"/>
      <c r="K41" s="391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</row>
    <row r="42" spans="1:23" ht="14.1" customHeight="1">
      <c r="A42" s="120"/>
      <c r="B42" s="95"/>
      <c r="C42" s="121"/>
      <c r="D42" s="233"/>
      <c r="E42" s="234"/>
      <c r="F42" s="235"/>
      <c r="G42" s="391"/>
      <c r="H42" s="391"/>
      <c r="I42" s="391"/>
      <c r="J42" s="391"/>
      <c r="K42" s="391"/>
      <c r="L42" s="391"/>
      <c r="M42" s="391"/>
      <c r="N42" s="396"/>
      <c r="O42" s="396"/>
      <c r="P42" s="391"/>
      <c r="Q42" s="391"/>
      <c r="R42" s="396"/>
      <c r="S42" s="396"/>
      <c r="T42" s="396"/>
      <c r="U42" s="396"/>
      <c r="V42" s="396"/>
      <c r="W42" s="396"/>
    </row>
    <row r="43" spans="1:23" ht="14.1" customHeight="1">
      <c r="A43" s="120"/>
      <c r="B43" s="95"/>
      <c r="C43" s="121"/>
      <c r="D43" s="233"/>
      <c r="E43" s="234"/>
      <c r="F43" s="235"/>
      <c r="G43" s="391"/>
      <c r="H43" s="396"/>
      <c r="I43" s="396"/>
      <c r="J43" s="396"/>
      <c r="K43" s="391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</row>
    <row r="44" spans="1:23" ht="14.1" customHeight="1">
      <c r="A44" s="120"/>
      <c r="B44" s="95"/>
      <c r="C44" s="236"/>
      <c r="D44" s="233"/>
      <c r="E44" s="237"/>
      <c r="F44" s="235"/>
      <c r="G44" s="391"/>
      <c r="H44" s="391"/>
      <c r="I44" s="391"/>
      <c r="J44" s="391"/>
      <c r="K44" s="391"/>
      <c r="L44" s="391"/>
      <c r="M44" s="391"/>
      <c r="N44" s="396"/>
      <c r="O44" s="396"/>
      <c r="P44" s="391"/>
      <c r="Q44" s="391"/>
      <c r="R44" s="396"/>
      <c r="S44" s="396"/>
      <c r="T44" s="396"/>
      <c r="U44" s="396"/>
      <c r="V44" s="396"/>
      <c r="W44" s="396"/>
    </row>
    <row r="45" spans="1:23" ht="14.1" customHeight="1">
      <c r="A45" s="120"/>
      <c r="B45" s="131"/>
      <c r="C45" s="238"/>
      <c r="D45" s="18"/>
      <c r="E45" s="122"/>
      <c r="F45" s="123"/>
      <c r="G45" s="391"/>
      <c r="H45" s="396"/>
      <c r="I45" s="396"/>
      <c r="J45" s="396"/>
      <c r="K45" s="391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</row>
    <row r="46" spans="1:23" ht="14.1" customHeight="1">
      <c r="A46" s="120"/>
      <c r="B46" s="95"/>
      <c r="C46" s="238"/>
      <c r="D46" s="18"/>
      <c r="E46" s="122"/>
      <c r="F46" s="123"/>
      <c r="G46" s="391"/>
      <c r="H46" s="391"/>
      <c r="I46" s="391"/>
      <c r="J46" s="391"/>
      <c r="K46" s="391"/>
      <c r="L46" s="391"/>
      <c r="M46" s="391"/>
      <c r="N46" s="396"/>
      <c r="O46" s="396"/>
      <c r="P46" s="391"/>
      <c r="Q46" s="391"/>
      <c r="R46" s="396"/>
      <c r="S46" s="396"/>
      <c r="T46" s="396"/>
      <c r="U46" s="396"/>
      <c r="V46" s="396"/>
      <c r="W46" s="396"/>
    </row>
    <row r="47" spans="1:23" ht="14.1" customHeight="1">
      <c r="A47" s="120"/>
      <c r="B47" s="95"/>
      <c r="C47" s="238"/>
      <c r="D47" s="18"/>
      <c r="E47" s="122"/>
      <c r="F47" s="123"/>
      <c r="G47" s="391"/>
      <c r="H47" s="396"/>
      <c r="I47" s="396"/>
      <c r="J47" s="396"/>
      <c r="K47" s="391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</row>
    <row r="48" spans="1:23" ht="14.1" customHeight="1">
      <c r="A48" s="120"/>
      <c r="B48" s="95"/>
      <c r="C48" s="238"/>
      <c r="D48" s="18"/>
      <c r="E48" s="122"/>
      <c r="F48" s="123"/>
      <c r="G48" s="391"/>
      <c r="H48" s="391"/>
      <c r="I48" s="391"/>
      <c r="J48" s="391"/>
      <c r="K48" s="391"/>
      <c r="L48" s="391"/>
      <c r="M48" s="391"/>
      <c r="N48" s="396"/>
      <c r="O48" s="396"/>
      <c r="P48" s="391"/>
      <c r="Q48" s="391"/>
      <c r="R48" s="396"/>
      <c r="S48" s="396"/>
      <c r="T48" s="396"/>
      <c r="U48" s="396"/>
      <c r="V48" s="396"/>
      <c r="W48" s="396"/>
    </row>
    <row r="49" spans="1:23" ht="14.1" customHeight="1">
      <c r="A49" s="120"/>
      <c r="B49" s="131"/>
      <c r="C49" s="238"/>
      <c r="D49" s="219"/>
      <c r="E49" s="220"/>
      <c r="F49" s="221"/>
      <c r="G49" s="391"/>
      <c r="H49" s="396"/>
      <c r="I49" s="396"/>
      <c r="J49" s="396"/>
      <c r="K49" s="391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</row>
    <row r="50" spans="1:23" s="56" customFormat="1" ht="14.1" customHeight="1">
      <c r="A50" s="120"/>
      <c r="B50" s="95"/>
      <c r="C50" s="20"/>
      <c r="D50" s="18"/>
      <c r="E50" s="122"/>
      <c r="F50" s="123"/>
      <c r="G50" s="391"/>
      <c r="H50" s="391"/>
      <c r="I50" s="391"/>
      <c r="J50" s="391"/>
      <c r="K50" s="391"/>
      <c r="L50" s="391"/>
      <c r="M50" s="391"/>
      <c r="N50" s="396"/>
      <c r="O50" s="396"/>
      <c r="P50" s="391"/>
      <c r="Q50" s="391"/>
      <c r="R50" s="396"/>
      <c r="S50" s="396"/>
      <c r="T50" s="396"/>
      <c r="U50" s="396"/>
      <c r="V50" s="396"/>
      <c r="W50" s="396"/>
    </row>
    <row r="51" spans="1:23" ht="14.1" customHeight="1">
      <c r="A51" s="120"/>
      <c r="B51" s="131"/>
      <c r="C51" s="20"/>
      <c r="D51" s="18"/>
      <c r="E51" s="122"/>
      <c r="F51" s="123"/>
      <c r="G51" s="391"/>
      <c r="H51" s="396"/>
      <c r="I51" s="396"/>
      <c r="J51" s="396"/>
      <c r="K51" s="391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</row>
    <row r="52" spans="1:23" ht="14.1" customHeight="1">
      <c r="A52" s="120"/>
      <c r="B52" s="131"/>
      <c r="C52" s="20"/>
      <c r="D52" s="18"/>
      <c r="E52" s="122"/>
      <c r="F52" s="123"/>
      <c r="G52" s="391"/>
      <c r="H52" s="391"/>
      <c r="I52" s="391"/>
      <c r="J52" s="391"/>
      <c r="K52" s="391"/>
      <c r="L52" s="391"/>
      <c r="M52" s="391"/>
      <c r="N52" s="396"/>
      <c r="O52" s="396"/>
      <c r="P52" s="391"/>
      <c r="Q52" s="391"/>
      <c r="R52" s="396"/>
      <c r="S52" s="396"/>
      <c r="T52" s="396"/>
      <c r="U52" s="396"/>
      <c r="V52" s="396"/>
      <c r="W52" s="396"/>
    </row>
    <row r="53" spans="1:23" ht="14.1" customHeight="1">
      <c r="A53" s="120"/>
      <c r="B53" s="131"/>
      <c r="C53" s="20"/>
      <c r="D53" s="18"/>
      <c r="E53" s="122"/>
      <c r="F53" s="123"/>
      <c r="G53" s="391"/>
      <c r="H53" s="396"/>
      <c r="I53" s="396"/>
      <c r="J53" s="396"/>
      <c r="K53" s="391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</row>
    <row r="54" spans="1:23" ht="14.1" customHeight="1">
      <c r="A54" s="120"/>
      <c r="B54" s="131"/>
      <c r="C54" s="20"/>
      <c r="D54" s="18"/>
      <c r="E54" s="122"/>
      <c r="F54" s="123"/>
      <c r="G54" s="396"/>
      <c r="H54" s="396"/>
      <c r="I54" s="396"/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</row>
    <row r="55" spans="1:23" ht="14.1" customHeight="1">
      <c r="A55" s="120"/>
      <c r="B55" s="131"/>
      <c r="C55" s="20"/>
      <c r="D55" s="18"/>
      <c r="E55" s="122"/>
      <c r="F55" s="123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</row>
    <row r="56" spans="1:23" ht="14.1" customHeight="1">
      <c r="A56" s="120"/>
      <c r="B56" s="131"/>
      <c r="C56" s="20"/>
      <c r="D56" s="18"/>
      <c r="E56" s="122"/>
      <c r="F56" s="123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</row>
    <row r="57" spans="1:23" ht="14.1" customHeight="1">
      <c r="A57" s="21"/>
      <c r="B57" s="96"/>
      <c r="C57" s="63"/>
      <c r="D57" s="64"/>
      <c r="E57" s="22"/>
      <c r="F57" s="23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432"/>
    </row>
    <row r="58" spans="1:23" ht="14.1" customHeight="1">
      <c r="G58" s="423"/>
      <c r="H58" s="423"/>
      <c r="I58" s="423"/>
      <c r="J58" s="423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</row>
    <row r="59" spans="1:23" ht="14.1" customHeight="1">
      <c r="G59" s="423"/>
      <c r="H59" s="423"/>
      <c r="I59" s="423"/>
      <c r="J59" s="423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</row>
    <row r="60" spans="1:23" ht="14.1" customHeight="1"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</row>
    <row r="61" spans="1:23" ht="14.1" customHeight="1">
      <c r="G61" s="423"/>
      <c r="H61" s="423"/>
      <c r="I61" s="423"/>
      <c r="J61" s="423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</row>
    <row r="62" spans="1:23" ht="14.1" customHeight="1">
      <c r="G62" s="423"/>
      <c r="H62" s="423"/>
      <c r="I62" s="423"/>
      <c r="J62" s="423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</row>
    <row r="63" spans="1:23" ht="14.1" customHeight="1"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</row>
    <row r="64" spans="1:23" ht="14.1" customHeight="1"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</row>
    <row r="65" spans="7:23" ht="14.1" customHeight="1">
      <c r="G65" s="423"/>
      <c r="H65" s="423"/>
      <c r="I65" s="423"/>
      <c r="J65" s="423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</row>
    <row r="66" spans="7:23">
      <c r="G66" s="423"/>
      <c r="H66" s="423"/>
      <c r="I66" s="423"/>
      <c r="J66" s="423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</row>
    <row r="67" spans="7:23">
      <c r="G67" s="423"/>
      <c r="H67" s="423"/>
      <c r="I67" s="423"/>
      <c r="J67" s="423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</row>
    <row r="68" spans="7:23"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</row>
    <row r="69" spans="7:23">
      <c r="G69" s="423"/>
      <c r="H69" s="423"/>
      <c r="I69" s="423"/>
      <c r="J69" s="423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</row>
    <row r="70" spans="7:23"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</row>
    <row r="71" spans="7:23">
      <c r="G71" s="423"/>
      <c r="H71" s="423"/>
      <c r="I71" s="423"/>
      <c r="J71" s="423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</row>
    <row r="72" spans="7:23">
      <c r="G72" s="423"/>
      <c r="H72" s="423"/>
      <c r="I72" s="423"/>
      <c r="J72" s="423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</row>
    <row r="73" spans="7:23">
      <c r="G73" s="423"/>
      <c r="H73" s="423"/>
      <c r="I73" s="423"/>
      <c r="J73" s="423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</row>
    <row r="74" spans="7:23">
      <c r="G74" s="423"/>
      <c r="H74" s="423"/>
      <c r="I74" s="423"/>
      <c r="J74" s="423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</row>
    <row r="75" spans="7:23">
      <c r="G75" s="423"/>
      <c r="H75" s="423"/>
      <c r="I75" s="423"/>
      <c r="J75" s="423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</row>
    <row r="76" spans="7:23"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</row>
    <row r="77" spans="7:23"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</row>
    <row r="78" spans="7:23"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</row>
    <row r="79" spans="7:23"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</row>
    <row r="80" spans="7:23">
      <c r="G80" s="423"/>
      <c r="H80" s="423"/>
      <c r="I80" s="423"/>
      <c r="J80" s="423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</row>
    <row r="81" spans="7:23">
      <c r="G81" s="423"/>
      <c r="H81" s="423"/>
      <c r="I81" s="423"/>
      <c r="J81" s="423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</row>
    <row r="82" spans="7:23"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</row>
    <row r="83" spans="7:23"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</row>
    <row r="84" spans="7:23">
      <c r="G84" s="423"/>
      <c r="H84" s="423"/>
      <c r="I84" s="423"/>
      <c r="J84" s="423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</row>
    <row r="85" spans="7:23">
      <c r="G85" s="423"/>
      <c r="H85" s="423"/>
      <c r="I85" s="423"/>
      <c r="J85" s="423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</row>
    <row r="86" spans="7:23">
      <c r="G86" s="423"/>
      <c r="H86" s="423"/>
      <c r="I86" s="423"/>
      <c r="J86" s="423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</row>
    <row r="87" spans="7:23"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</row>
    <row r="88" spans="7:23">
      <c r="G88" s="423"/>
      <c r="H88" s="423"/>
      <c r="I88" s="423"/>
      <c r="J88" s="423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</row>
    <row r="89" spans="7:23"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</row>
    <row r="90" spans="7:23">
      <c r="G90" s="423"/>
      <c r="H90" s="423"/>
      <c r="I90" s="423"/>
      <c r="J90" s="423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</row>
    <row r="91" spans="7:23">
      <c r="G91" s="423"/>
      <c r="H91" s="423"/>
      <c r="I91" s="423"/>
      <c r="J91" s="423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</row>
    <row r="92" spans="7:23"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</row>
    <row r="93" spans="7:23"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</row>
    <row r="94" spans="7:23"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</row>
    <row r="95" spans="7:23"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</row>
    <row r="96" spans="7:23"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</row>
    <row r="97" spans="7:23">
      <c r="G97" s="423"/>
      <c r="H97" s="423"/>
      <c r="I97" s="423"/>
      <c r="J97" s="423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</row>
    <row r="98" spans="7:23">
      <c r="G98" s="423"/>
      <c r="H98" s="423"/>
      <c r="I98" s="423"/>
      <c r="J98" s="423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</row>
    <row r="99" spans="7:23">
      <c r="G99" s="423"/>
      <c r="H99" s="423"/>
      <c r="I99" s="423"/>
      <c r="J99" s="423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</row>
    <row r="100" spans="7:23"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</row>
    <row r="101" spans="7:23">
      <c r="G101" s="423"/>
      <c r="H101" s="423"/>
      <c r="I101" s="423"/>
      <c r="J101" s="423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</row>
    <row r="102" spans="7:23"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</row>
    <row r="103" spans="7:23"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</row>
    <row r="104" spans="7:23"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</row>
    <row r="105" spans="7:23"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</row>
    <row r="106" spans="7:23">
      <c r="G106" s="423"/>
      <c r="H106" s="423"/>
      <c r="I106" s="423"/>
      <c r="J106" s="423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</row>
    <row r="107" spans="7:23">
      <c r="G107" s="423"/>
      <c r="H107" s="423"/>
      <c r="I107" s="423"/>
      <c r="J107" s="423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</row>
    <row r="108" spans="7:23">
      <c r="G108" s="423"/>
      <c r="H108" s="423"/>
      <c r="I108" s="423"/>
      <c r="J108" s="423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</row>
    <row r="109" spans="7:23">
      <c r="G109" s="423"/>
      <c r="H109" s="423"/>
      <c r="I109" s="423"/>
      <c r="J109" s="423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</row>
    <row r="110" spans="7:23">
      <c r="G110" s="423"/>
      <c r="H110" s="423"/>
      <c r="I110" s="423"/>
      <c r="J110" s="423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</row>
    <row r="111" spans="7:23">
      <c r="G111" s="423"/>
      <c r="H111" s="423"/>
      <c r="I111" s="423"/>
      <c r="J111" s="423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</row>
    <row r="112" spans="7:23">
      <c r="G112" s="423"/>
      <c r="H112" s="423"/>
      <c r="I112" s="423"/>
      <c r="J112" s="423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</row>
    <row r="113" spans="7:23">
      <c r="G113" s="423"/>
      <c r="H113" s="423"/>
      <c r="I113" s="423"/>
      <c r="J113" s="423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</row>
    <row r="114" spans="7:23">
      <c r="G114" s="423"/>
      <c r="H114" s="423"/>
      <c r="I114" s="423"/>
      <c r="J114" s="423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</row>
    <row r="115" spans="7:23">
      <c r="G115" s="423"/>
      <c r="H115" s="423"/>
      <c r="I115" s="423"/>
      <c r="J115" s="423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</row>
    <row r="116" spans="7:23">
      <c r="G116" s="423"/>
      <c r="H116" s="423"/>
      <c r="I116" s="423"/>
      <c r="J116" s="423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</row>
    <row r="117" spans="7:23">
      <c r="G117" s="423"/>
      <c r="H117" s="423"/>
      <c r="I117" s="423"/>
      <c r="J117" s="423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</row>
    <row r="118" spans="7:23"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</row>
    <row r="119" spans="7:23">
      <c r="G119" s="423"/>
      <c r="H119" s="423"/>
      <c r="I119" s="423"/>
      <c r="J119" s="423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</row>
    <row r="120" spans="7:23">
      <c r="G120" s="423"/>
      <c r="H120" s="423"/>
      <c r="I120" s="423"/>
      <c r="J120" s="423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</row>
    <row r="121" spans="7:23">
      <c r="G121" s="423"/>
      <c r="H121" s="423"/>
      <c r="I121" s="423"/>
      <c r="J121" s="423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</row>
    <row r="122" spans="7:23">
      <c r="G122" s="423"/>
      <c r="H122" s="423"/>
      <c r="I122" s="423"/>
      <c r="J122" s="423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</row>
    <row r="123" spans="7:23">
      <c r="G123" s="423"/>
      <c r="H123" s="423"/>
      <c r="I123" s="423"/>
      <c r="J123" s="423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</row>
    <row r="124" spans="7:23">
      <c r="G124" s="423"/>
      <c r="H124" s="423"/>
      <c r="I124" s="423"/>
      <c r="J124" s="423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</row>
    <row r="125" spans="7:23">
      <c r="G125" s="423"/>
      <c r="H125" s="423"/>
      <c r="I125" s="423"/>
      <c r="J125" s="423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</row>
    <row r="126" spans="7:23">
      <c r="G126" s="423"/>
      <c r="H126" s="423"/>
      <c r="I126" s="423"/>
      <c r="J126" s="423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</row>
    <row r="127" spans="7:23">
      <c r="G127" s="423"/>
      <c r="H127" s="423"/>
      <c r="I127" s="423"/>
      <c r="J127" s="423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</row>
    <row r="128" spans="7:23">
      <c r="G128" s="423"/>
      <c r="H128" s="423"/>
      <c r="I128" s="423"/>
      <c r="J128" s="423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</row>
    <row r="129" spans="7:23">
      <c r="G129" s="423"/>
      <c r="H129" s="423"/>
      <c r="I129" s="423"/>
      <c r="J129" s="423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</row>
    <row r="130" spans="7:23">
      <c r="G130" s="423"/>
      <c r="H130" s="423"/>
      <c r="I130" s="423"/>
      <c r="J130" s="423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</row>
    <row r="131" spans="7:23">
      <c r="G131" s="423"/>
      <c r="H131" s="423"/>
      <c r="I131" s="423"/>
      <c r="J131" s="423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</row>
    <row r="132" spans="7:23">
      <c r="G132" s="423"/>
      <c r="H132" s="423"/>
      <c r="I132" s="423"/>
      <c r="J132" s="423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</row>
    <row r="133" spans="7:23">
      <c r="G133" s="423"/>
      <c r="H133" s="423"/>
      <c r="I133" s="423"/>
      <c r="J133" s="423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</row>
    <row r="134" spans="7:23">
      <c r="G134" s="423"/>
      <c r="H134" s="423"/>
      <c r="I134" s="423"/>
      <c r="J134" s="423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</row>
    <row r="135" spans="7:23">
      <c r="G135" s="423"/>
      <c r="H135" s="423"/>
      <c r="I135" s="423"/>
      <c r="J135" s="423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</row>
    <row r="136" spans="7:23">
      <c r="G136" s="423"/>
      <c r="H136" s="423"/>
      <c r="I136" s="423"/>
      <c r="J136" s="423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</row>
    <row r="137" spans="7:23">
      <c r="G137" s="423"/>
      <c r="H137" s="423"/>
      <c r="I137" s="423"/>
      <c r="J137" s="423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</row>
    <row r="138" spans="7:23">
      <c r="G138" s="423"/>
      <c r="H138" s="423"/>
      <c r="I138" s="423"/>
      <c r="J138" s="423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</row>
    <row r="139" spans="7:23">
      <c r="G139" s="423"/>
      <c r="H139" s="423"/>
      <c r="I139" s="423"/>
      <c r="J139" s="423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</row>
    <row r="140" spans="7:23"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</row>
    <row r="141" spans="7:23">
      <c r="G141" s="423"/>
      <c r="H141" s="423"/>
      <c r="I141" s="423"/>
      <c r="J141" s="423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</row>
    <row r="142" spans="7:23">
      <c r="G142" s="423"/>
      <c r="H142" s="423"/>
      <c r="I142" s="423"/>
      <c r="J142" s="423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</row>
    <row r="143" spans="7:23">
      <c r="G143" s="423"/>
      <c r="H143" s="423"/>
      <c r="I143" s="423"/>
      <c r="J143" s="423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</row>
    <row r="144" spans="7:23">
      <c r="G144" s="423"/>
      <c r="H144" s="423"/>
      <c r="I144" s="423"/>
      <c r="J144" s="423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</row>
    <row r="145" spans="7:23">
      <c r="G145" s="423"/>
      <c r="H145" s="423"/>
      <c r="I145" s="423"/>
      <c r="J145" s="423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</row>
    <row r="146" spans="7:23">
      <c r="G146" s="423"/>
      <c r="H146" s="423"/>
      <c r="I146" s="423"/>
      <c r="J146" s="423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</row>
    <row r="147" spans="7:23">
      <c r="G147" s="423"/>
      <c r="H147" s="423"/>
      <c r="I147" s="423"/>
      <c r="J147" s="423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</row>
    <row r="148" spans="7:23">
      <c r="G148" s="423"/>
      <c r="H148" s="423"/>
      <c r="I148" s="423"/>
      <c r="J148" s="423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</row>
    <row r="149" spans="7:23">
      <c r="G149" s="423"/>
      <c r="H149" s="423"/>
      <c r="I149" s="423"/>
      <c r="J149" s="423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</row>
    <row r="150" spans="7:23">
      <c r="G150" s="423"/>
      <c r="H150" s="423"/>
      <c r="I150" s="423"/>
      <c r="J150" s="423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</row>
    <row r="151" spans="7:23">
      <c r="G151" s="423"/>
      <c r="H151" s="423"/>
      <c r="I151" s="423"/>
      <c r="J151" s="423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</row>
    <row r="152" spans="7:23">
      <c r="G152" s="423"/>
      <c r="H152" s="423"/>
      <c r="I152" s="423"/>
      <c r="J152" s="423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</row>
    <row r="153" spans="7:23">
      <c r="G153" s="423"/>
      <c r="H153" s="423"/>
      <c r="I153" s="423"/>
      <c r="J153" s="423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</row>
    <row r="154" spans="7:23">
      <c r="G154" s="423"/>
      <c r="H154" s="423"/>
      <c r="I154" s="423"/>
      <c r="J154" s="423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</row>
    <row r="155" spans="7:23">
      <c r="G155" s="423"/>
      <c r="H155" s="423"/>
      <c r="I155" s="423"/>
      <c r="J155" s="423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</row>
    <row r="156" spans="7:23">
      <c r="G156" s="423"/>
      <c r="H156" s="423"/>
      <c r="I156" s="423"/>
      <c r="J156" s="423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</row>
    <row r="157" spans="7:23">
      <c r="G157" s="423"/>
      <c r="H157" s="423"/>
      <c r="I157" s="423"/>
      <c r="J157" s="423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</row>
    <row r="158" spans="7:23">
      <c r="G158" s="423"/>
      <c r="H158" s="423"/>
      <c r="I158" s="423"/>
      <c r="J158" s="423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</row>
    <row r="159" spans="7:23">
      <c r="G159" s="423"/>
      <c r="H159" s="423"/>
      <c r="I159" s="423"/>
      <c r="J159" s="423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</row>
    <row r="160" spans="7:23">
      <c r="G160" s="423"/>
      <c r="H160" s="423"/>
      <c r="I160" s="423"/>
      <c r="J160" s="423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</row>
    <row r="161" spans="7:23">
      <c r="G161" s="423"/>
      <c r="H161" s="423"/>
      <c r="I161" s="423"/>
      <c r="J161" s="423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</row>
    <row r="162" spans="7:23">
      <c r="G162" s="423"/>
      <c r="H162" s="423"/>
      <c r="I162" s="423"/>
      <c r="J162" s="423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</row>
    <row r="163" spans="7:23">
      <c r="G163" s="423"/>
      <c r="H163" s="423"/>
      <c r="I163" s="423"/>
      <c r="J163" s="423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</row>
    <row r="164" spans="7:23">
      <c r="G164" s="423"/>
      <c r="H164" s="423"/>
      <c r="I164" s="423"/>
      <c r="J164" s="423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</row>
    <row r="165" spans="7:23">
      <c r="G165" s="423"/>
      <c r="H165" s="423"/>
      <c r="I165" s="423"/>
      <c r="J165" s="423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</row>
  </sheetData>
  <mergeCells count="14">
    <mergeCell ref="G21:W21"/>
    <mergeCell ref="G19:W19"/>
    <mergeCell ref="G9:W9"/>
    <mergeCell ref="G8:W8"/>
    <mergeCell ref="A1:F1"/>
    <mergeCell ref="A2:F2"/>
    <mergeCell ref="A4:C4"/>
    <mergeCell ref="A5:F5"/>
    <mergeCell ref="D6:F6"/>
    <mergeCell ref="B6:C6"/>
    <mergeCell ref="G7:W7"/>
    <mergeCell ref="G10:W10"/>
    <mergeCell ref="G16:W16"/>
    <mergeCell ref="G18:W18"/>
  </mergeCells>
  <conditionalFormatting sqref="F40:F44">
    <cfRule type="duplicateValues" dxfId="6" priority="19" stopIfTrue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B084146E-5D84-4C62-B9AB-3EFF032A8CA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 O17 O22 O11:O15</xm:sqref>
        </x14:conditionalFormatting>
        <x14:conditionalFormatting xmlns:xm="http://schemas.microsoft.com/office/excel/2006/main">
          <x14:cfRule type="iconSet" priority="9" id="{8B0F434D-BCBA-4A52-A8B0-7E42DD8375C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 R23:W23</xm:sqref>
        </x14:conditionalFormatting>
        <x14:conditionalFormatting xmlns:xm="http://schemas.microsoft.com/office/excel/2006/main">
          <x14:cfRule type="iconSet" priority="7" id="{79BA05E9-1A16-42C3-805E-D5AD0825635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I24:J24 L24:M24</xm:sqref>
        </x14:conditionalFormatting>
        <x14:conditionalFormatting xmlns:xm="http://schemas.microsoft.com/office/excel/2006/main">
          <x14:cfRule type="iconSet" priority="5" id="{EA686B87-B26D-4E20-B0EC-F52EB141A47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O25:W25</xm:sqref>
        </x14:conditionalFormatting>
        <x14:conditionalFormatting xmlns:xm="http://schemas.microsoft.com/office/excel/2006/main">
          <x14:cfRule type="iconSet" priority="3" id="{ED5428AC-AB64-494D-80A7-AD2DA3FEB57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O26 R26:W26</xm:sqref>
        </x14:conditionalFormatting>
        <x14:conditionalFormatting xmlns:xm="http://schemas.microsoft.com/office/excel/2006/main">
          <x14:cfRule type="iconSet" priority="2" id="{BF1CB3DE-9230-44A3-8564-05574F31B0A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Q26 Q23:Q24 N24:O24 K24 I23:N23 I25:N26 R24:W24 G20:M20 G7:G10 G17:M17 G16 G18:G19 I22:M22 G22:H26 G11:M15</xm:sqref>
        </x14:conditionalFormatting>
        <x14:conditionalFormatting xmlns:xm="http://schemas.microsoft.com/office/excel/2006/main">
          <x14:cfRule type="iconSet" priority="1" id="{7CA0EDF8-C8A2-4499-9643-E1AE7156FEC9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4470-3528-4455-8125-4E3219075D45}">
  <sheetPr>
    <tabColor rgb="FFFF6600"/>
    <pageSetUpPr fitToPage="1"/>
  </sheetPr>
  <dimension ref="A1:AA165"/>
  <sheetViews>
    <sheetView view="pageBreakPreview" topLeftCell="A22" zoomScale="120" zoomScaleNormal="100" zoomScaleSheetLayoutView="120" workbookViewId="0">
      <selection activeCell="Z45" sqref="Z45"/>
    </sheetView>
  </sheetViews>
  <sheetFormatPr defaultColWidth="9" defaultRowHeight="15.75"/>
  <cols>
    <col min="1" max="1" width="4.6640625" style="3" customWidth="1"/>
    <col min="2" max="2" width="2.83203125" style="37" customWidth="1"/>
    <col min="3" max="3" width="12.33203125" style="38" customWidth="1"/>
    <col min="4" max="4" width="6.1640625" style="39" customWidth="1"/>
    <col min="5" max="5" width="14.1640625" style="8" customWidth="1"/>
    <col min="6" max="6" width="15.1640625" style="8" customWidth="1"/>
    <col min="7" max="23" width="3.1640625" style="2" customWidth="1"/>
    <col min="24" max="16384" width="9" style="2"/>
  </cols>
  <sheetData>
    <row r="1" spans="1:26" ht="15" customHeight="1">
      <c r="A1" s="562" t="s">
        <v>0</v>
      </c>
      <c r="B1" s="563"/>
      <c r="C1" s="563"/>
      <c r="D1" s="563"/>
      <c r="E1" s="563"/>
      <c r="F1" s="5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</row>
    <row r="2" spans="1:26" s="7" customFormat="1" ht="15" customHeight="1">
      <c r="A2" s="565" t="s">
        <v>1601</v>
      </c>
      <c r="B2" s="566"/>
      <c r="C2" s="566"/>
      <c r="D2" s="566"/>
      <c r="E2" s="566"/>
      <c r="F2" s="567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</row>
    <row r="3" spans="1:26" s="78" customFormat="1" ht="15" customHeight="1">
      <c r="A3" s="371" t="s">
        <v>1654</v>
      </c>
      <c r="B3" s="40"/>
      <c r="C3" s="99"/>
      <c r="D3" s="99"/>
      <c r="E3" s="99"/>
      <c r="F3" s="77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</row>
    <row r="4" spans="1:26" ht="15" customHeight="1">
      <c r="A4" s="568" t="s">
        <v>3</v>
      </c>
      <c r="B4" s="568"/>
      <c r="C4" s="568"/>
      <c r="D4" s="372" t="s">
        <v>1449</v>
      </c>
      <c r="E4" s="29"/>
      <c r="F4" s="30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</row>
    <row r="5" spans="1:26" ht="15" customHeight="1">
      <c r="A5" s="569" t="s">
        <v>345</v>
      </c>
      <c r="B5" s="570"/>
      <c r="C5" s="570"/>
      <c r="D5" s="570"/>
      <c r="E5" s="570"/>
      <c r="F5" s="571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</row>
    <row r="6" spans="1:26" s="3" customFormat="1" ht="15" customHeight="1">
      <c r="A6" s="31" t="s">
        <v>1</v>
      </c>
      <c r="B6" s="572" t="s">
        <v>1639</v>
      </c>
      <c r="C6" s="571"/>
      <c r="D6" s="572" t="s">
        <v>2</v>
      </c>
      <c r="E6" s="570"/>
      <c r="F6" s="571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59"/>
      <c r="Y6" s="58"/>
      <c r="Z6" s="58"/>
    </row>
    <row r="7" spans="1:26" s="58" customFormat="1" ht="14.1" customHeight="1">
      <c r="A7" s="163">
        <v>1</v>
      </c>
      <c r="B7" s="187"/>
      <c r="C7" s="252">
        <v>69301040001</v>
      </c>
      <c r="D7" s="262" t="s">
        <v>20</v>
      </c>
      <c r="E7" s="263" t="s">
        <v>416</v>
      </c>
      <c r="F7" s="264" t="s">
        <v>417</v>
      </c>
      <c r="G7" s="448"/>
      <c r="H7" s="448"/>
      <c r="I7" s="448"/>
      <c r="J7" s="448"/>
      <c r="K7" s="448"/>
      <c r="L7" s="448"/>
      <c r="M7" s="448"/>
      <c r="N7" s="387"/>
      <c r="O7" s="385"/>
      <c r="P7" s="385"/>
      <c r="Q7" s="385"/>
      <c r="R7" s="385"/>
      <c r="S7" s="385"/>
      <c r="T7" s="385"/>
      <c r="U7" s="385"/>
      <c r="V7" s="385"/>
      <c r="W7" s="385"/>
      <c r="X7" s="2"/>
      <c r="Y7" s="2"/>
      <c r="Z7" s="2"/>
    </row>
    <row r="8" spans="1:26" ht="14.1" customHeight="1">
      <c r="A8" s="16">
        <v>2</v>
      </c>
      <c r="B8" s="145"/>
      <c r="C8" s="17">
        <v>69301040002</v>
      </c>
      <c r="D8" s="262" t="s">
        <v>20</v>
      </c>
      <c r="E8" s="263" t="s">
        <v>347</v>
      </c>
      <c r="F8" s="264" t="s">
        <v>348</v>
      </c>
      <c r="G8" s="448"/>
      <c r="H8" s="448"/>
      <c r="I8" s="387"/>
      <c r="J8" s="448"/>
      <c r="K8" s="448"/>
      <c r="L8" s="387"/>
      <c r="M8" s="448"/>
      <c r="N8" s="387"/>
      <c r="O8" s="448"/>
      <c r="P8" s="448"/>
      <c r="Q8" s="448"/>
      <c r="R8" s="387"/>
      <c r="S8" s="387"/>
      <c r="T8" s="387"/>
      <c r="U8" s="387"/>
      <c r="V8" s="387"/>
      <c r="W8" s="387"/>
      <c r="X8" s="58"/>
      <c r="Y8" s="58"/>
      <c r="Z8" s="58"/>
    </row>
    <row r="9" spans="1:26" s="58" customFormat="1" ht="14.1" customHeight="1">
      <c r="A9" s="16">
        <v>3</v>
      </c>
      <c r="B9" s="145"/>
      <c r="C9" s="17">
        <v>69301040003</v>
      </c>
      <c r="D9" s="262" t="s">
        <v>20</v>
      </c>
      <c r="E9" s="263" t="s">
        <v>349</v>
      </c>
      <c r="F9" s="264" t="s">
        <v>350</v>
      </c>
      <c r="G9" s="448"/>
      <c r="H9" s="448"/>
      <c r="I9" s="448"/>
      <c r="J9" s="448"/>
      <c r="K9" s="448"/>
      <c r="L9" s="448"/>
      <c r="M9" s="448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297"/>
      <c r="Y9" s="297"/>
      <c r="Z9" s="57"/>
    </row>
    <row r="10" spans="1:26" ht="14.1" customHeight="1">
      <c r="A10" s="16">
        <v>4</v>
      </c>
      <c r="B10" s="145"/>
      <c r="C10" s="17">
        <v>69301040004</v>
      </c>
      <c r="D10" s="294" t="s">
        <v>20</v>
      </c>
      <c r="E10" s="295" t="s">
        <v>43</v>
      </c>
      <c r="F10" s="296" t="s">
        <v>351</v>
      </c>
      <c r="G10" s="448"/>
      <c r="H10" s="448"/>
      <c r="I10" s="448"/>
      <c r="J10" s="448"/>
      <c r="K10" s="448"/>
      <c r="L10" s="448"/>
      <c r="M10" s="448"/>
      <c r="N10" s="387"/>
      <c r="O10" s="387"/>
      <c r="P10" s="387"/>
      <c r="Q10" s="387"/>
      <c r="R10" s="387"/>
      <c r="S10" s="387"/>
      <c r="T10" s="387"/>
      <c r="U10" s="387"/>
      <c r="V10" s="387"/>
      <c r="W10" s="387"/>
    </row>
    <row r="11" spans="1:26" s="58" customFormat="1" ht="14.1" customHeight="1">
      <c r="A11" s="16">
        <v>5</v>
      </c>
      <c r="B11" s="145"/>
      <c r="C11" s="17">
        <v>69301040005</v>
      </c>
      <c r="D11" s="262" t="s">
        <v>20</v>
      </c>
      <c r="E11" s="263" t="s">
        <v>352</v>
      </c>
      <c r="F11" s="264" t="s">
        <v>353</v>
      </c>
      <c r="G11" s="448"/>
      <c r="H11" s="448"/>
      <c r="I11" s="448"/>
      <c r="J11" s="448"/>
      <c r="K11" s="448"/>
      <c r="L11" s="448"/>
      <c r="M11" s="448"/>
      <c r="N11" s="387"/>
      <c r="O11" s="387"/>
      <c r="P11" s="448"/>
      <c r="Q11" s="448"/>
      <c r="R11" s="448"/>
      <c r="S11" s="448"/>
      <c r="T11" s="448"/>
      <c r="U11" s="448"/>
      <c r="V11" s="448"/>
      <c r="W11" s="448"/>
      <c r="X11" s="2"/>
      <c r="Y11" s="2"/>
      <c r="Z11" s="2"/>
    </row>
    <row r="12" spans="1:26" s="57" customFormat="1" ht="14.1" customHeight="1">
      <c r="A12" s="16">
        <v>6</v>
      </c>
      <c r="B12" s="145"/>
      <c r="C12" s="17">
        <v>69301040006</v>
      </c>
      <c r="D12" s="262" t="s">
        <v>20</v>
      </c>
      <c r="E12" s="263" t="s">
        <v>51</v>
      </c>
      <c r="F12" s="264" t="s">
        <v>354</v>
      </c>
      <c r="G12" s="448"/>
      <c r="H12" s="448"/>
      <c r="I12" s="448"/>
      <c r="J12" s="448"/>
      <c r="K12" s="448"/>
      <c r="L12" s="448"/>
      <c r="M12" s="448"/>
      <c r="N12" s="387"/>
      <c r="O12" s="387"/>
      <c r="P12" s="448"/>
      <c r="Q12" s="387"/>
      <c r="R12" s="387"/>
      <c r="S12" s="387"/>
      <c r="T12" s="387"/>
      <c r="U12" s="387"/>
      <c r="V12" s="387"/>
      <c r="W12" s="387"/>
      <c r="X12" s="2"/>
      <c r="Y12" s="2"/>
      <c r="Z12" s="2"/>
    </row>
    <row r="13" spans="1:26" ht="14.1" customHeight="1">
      <c r="A13" s="16">
        <v>7</v>
      </c>
      <c r="B13" s="145"/>
      <c r="C13" s="17">
        <v>69301040007</v>
      </c>
      <c r="D13" s="262" t="s">
        <v>20</v>
      </c>
      <c r="E13" s="263" t="s">
        <v>355</v>
      </c>
      <c r="F13" s="264" t="s">
        <v>356</v>
      </c>
      <c r="G13" s="448"/>
      <c r="H13" s="448"/>
      <c r="I13" s="448"/>
      <c r="J13" s="387"/>
      <c r="K13" s="448"/>
      <c r="L13" s="448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</row>
    <row r="14" spans="1:26" ht="14.1" customHeight="1">
      <c r="A14" s="16">
        <v>8</v>
      </c>
      <c r="B14" s="145"/>
      <c r="C14" s="17">
        <v>69301040008</v>
      </c>
      <c r="D14" s="262" t="s">
        <v>20</v>
      </c>
      <c r="E14" s="263" t="s">
        <v>357</v>
      </c>
      <c r="F14" s="264" t="s">
        <v>358</v>
      </c>
      <c r="G14" s="448"/>
      <c r="H14" s="448"/>
      <c r="I14" s="448"/>
      <c r="J14" s="448"/>
      <c r="K14" s="448"/>
      <c r="L14" s="448"/>
      <c r="M14" s="448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6" ht="14.1" customHeight="1">
      <c r="A15" s="16">
        <v>9</v>
      </c>
      <c r="B15" s="145"/>
      <c r="C15" s="17">
        <v>69301040009</v>
      </c>
      <c r="D15" s="262" t="s">
        <v>20</v>
      </c>
      <c r="E15" s="263" t="s">
        <v>359</v>
      </c>
      <c r="F15" s="264" t="s">
        <v>360</v>
      </c>
      <c r="G15" s="448"/>
      <c r="H15" s="448"/>
      <c r="I15" s="448"/>
      <c r="J15" s="448"/>
      <c r="K15" s="448"/>
      <c r="L15" s="448"/>
      <c r="M15" s="448"/>
      <c r="N15" s="387"/>
      <c r="O15" s="448"/>
      <c r="P15" s="448"/>
      <c r="Q15" s="448"/>
      <c r="R15" s="448"/>
      <c r="S15" s="448"/>
      <c r="T15" s="448"/>
      <c r="U15" s="448"/>
      <c r="V15" s="448"/>
      <c r="W15" s="448"/>
    </row>
    <row r="16" spans="1:26" ht="14.1" customHeight="1">
      <c r="A16" s="16">
        <v>10</v>
      </c>
      <c r="B16" s="145"/>
      <c r="C16" s="17">
        <v>69301040010</v>
      </c>
      <c r="D16" s="262" t="s">
        <v>20</v>
      </c>
      <c r="E16" s="263" t="s">
        <v>361</v>
      </c>
      <c r="F16" s="264" t="s">
        <v>362</v>
      </c>
      <c r="G16" s="448"/>
      <c r="H16" s="448"/>
      <c r="I16" s="448"/>
      <c r="J16" s="448"/>
      <c r="K16" s="448"/>
      <c r="L16" s="448"/>
      <c r="M16" s="448"/>
      <c r="N16" s="387"/>
      <c r="O16" s="387"/>
      <c r="P16" s="448"/>
      <c r="Q16" s="448"/>
      <c r="R16" s="387"/>
      <c r="S16" s="387"/>
      <c r="T16" s="387"/>
      <c r="U16" s="387"/>
      <c r="V16" s="387"/>
      <c r="W16" s="387"/>
    </row>
    <row r="17" spans="1:26" ht="14.1" customHeight="1">
      <c r="A17" s="16">
        <v>11</v>
      </c>
      <c r="B17" s="145"/>
      <c r="C17" s="17">
        <v>69301040011</v>
      </c>
      <c r="D17" s="262" t="s">
        <v>20</v>
      </c>
      <c r="E17" s="263" t="s">
        <v>363</v>
      </c>
      <c r="F17" s="264" t="s">
        <v>364</v>
      </c>
      <c r="G17" s="448"/>
      <c r="H17" s="448"/>
      <c r="I17" s="448"/>
      <c r="J17" s="448"/>
      <c r="K17" s="448"/>
      <c r="L17" s="448"/>
      <c r="M17" s="448"/>
      <c r="N17" s="387"/>
      <c r="O17" s="387"/>
      <c r="P17" s="387"/>
      <c r="Q17" s="387"/>
      <c r="R17" s="387"/>
      <c r="S17" s="387"/>
      <c r="T17" s="387"/>
      <c r="U17" s="387"/>
      <c r="V17" s="387"/>
      <c r="W17" s="387"/>
    </row>
    <row r="18" spans="1:26" ht="14.1" customHeight="1">
      <c r="A18" s="16">
        <v>12</v>
      </c>
      <c r="B18" s="145"/>
      <c r="C18" s="17">
        <v>69301040012</v>
      </c>
      <c r="D18" s="262" t="s">
        <v>20</v>
      </c>
      <c r="E18" s="263" t="s">
        <v>365</v>
      </c>
      <c r="F18" s="264" t="s">
        <v>366</v>
      </c>
      <c r="G18" s="448"/>
      <c r="H18" s="448"/>
      <c r="I18" s="387"/>
      <c r="J18" s="387"/>
      <c r="K18" s="448"/>
      <c r="L18" s="387"/>
      <c r="M18" s="448"/>
      <c r="N18" s="387"/>
      <c r="O18" s="387"/>
      <c r="P18" s="448"/>
      <c r="Q18" s="448"/>
      <c r="R18" s="387"/>
      <c r="S18" s="387"/>
      <c r="T18" s="387"/>
      <c r="U18" s="387"/>
      <c r="V18" s="387"/>
      <c r="W18" s="387"/>
    </row>
    <row r="19" spans="1:26" ht="14.1" customHeight="1">
      <c r="A19" s="16">
        <v>13</v>
      </c>
      <c r="B19" s="145"/>
      <c r="C19" s="17">
        <v>69301040013</v>
      </c>
      <c r="D19" s="262" t="s">
        <v>20</v>
      </c>
      <c r="E19" s="263" t="s">
        <v>1686</v>
      </c>
      <c r="F19" s="264" t="s">
        <v>367</v>
      </c>
      <c r="G19" s="448"/>
      <c r="H19" s="448"/>
      <c r="I19" s="448"/>
      <c r="J19" s="448"/>
      <c r="K19" s="448"/>
      <c r="L19" s="448"/>
      <c r="M19" s="448"/>
      <c r="N19" s="387"/>
      <c r="O19" s="387"/>
      <c r="P19" s="448"/>
      <c r="Q19" s="448"/>
      <c r="R19" s="448"/>
      <c r="S19" s="448"/>
      <c r="T19" s="448"/>
      <c r="U19" s="448"/>
      <c r="V19" s="448"/>
      <c r="W19" s="448"/>
    </row>
    <row r="20" spans="1:26" ht="14.1" customHeight="1">
      <c r="A20" s="16">
        <v>14</v>
      </c>
      <c r="B20" s="145"/>
      <c r="C20" s="17">
        <v>69301040014</v>
      </c>
      <c r="D20" s="262" t="s">
        <v>20</v>
      </c>
      <c r="E20" s="263" t="s">
        <v>368</v>
      </c>
      <c r="F20" s="264" t="s">
        <v>369</v>
      </c>
      <c r="G20" s="448"/>
      <c r="H20" s="448"/>
      <c r="I20" s="448"/>
      <c r="J20" s="448"/>
      <c r="K20" s="448"/>
      <c r="L20" s="448"/>
      <c r="M20" s="448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6" s="58" customFormat="1" ht="14.1" customHeight="1">
      <c r="A21" s="435">
        <v>15</v>
      </c>
      <c r="B21" s="436"/>
      <c r="C21" s="454">
        <v>69301040015</v>
      </c>
      <c r="D21" s="472" t="s">
        <v>20</v>
      </c>
      <c r="E21" s="456" t="s">
        <v>370</v>
      </c>
      <c r="F21" s="457" t="s">
        <v>371</v>
      </c>
      <c r="G21" s="558" t="s">
        <v>1769</v>
      </c>
      <c r="H21" s="559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60"/>
    </row>
    <row r="22" spans="1:26" s="58" customFormat="1" ht="14.1" customHeight="1">
      <c r="A22" s="435">
        <v>16</v>
      </c>
      <c r="B22" s="436"/>
      <c r="C22" s="454">
        <v>69301040016</v>
      </c>
      <c r="D22" s="472" t="s">
        <v>20</v>
      </c>
      <c r="E22" s="456" t="s">
        <v>142</v>
      </c>
      <c r="F22" s="457" t="s">
        <v>372</v>
      </c>
      <c r="G22" s="558" t="s">
        <v>1769</v>
      </c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  <c r="U22" s="559"/>
      <c r="V22" s="559"/>
      <c r="W22" s="560"/>
    </row>
    <row r="23" spans="1:26" ht="14.1" customHeight="1">
      <c r="A23" s="16">
        <v>17</v>
      </c>
      <c r="B23" s="145"/>
      <c r="C23" s="17">
        <v>69301040017</v>
      </c>
      <c r="D23" s="262" t="s">
        <v>20</v>
      </c>
      <c r="E23" s="263" t="s">
        <v>373</v>
      </c>
      <c r="F23" s="264" t="s">
        <v>374</v>
      </c>
      <c r="G23" s="448"/>
      <c r="H23" s="448"/>
      <c r="I23" s="448"/>
      <c r="J23" s="448"/>
      <c r="K23" s="448"/>
      <c r="L23" s="448"/>
      <c r="M23" s="448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6" ht="14.1" customHeight="1">
      <c r="A24" s="16">
        <v>18</v>
      </c>
      <c r="B24" s="145"/>
      <c r="C24" s="17">
        <v>69301040018</v>
      </c>
      <c r="D24" s="262" t="s">
        <v>20</v>
      </c>
      <c r="E24" s="273" t="s">
        <v>375</v>
      </c>
      <c r="F24" s="274" t="s">
        <v>376</v>
      </c>
      <c r="G24" s="448"/>
      <c r="H24" s="448"/>
      <c r="I24" s="448"/>
      <c r="J24" s="448"/>
      <c r="K24" s="448"/>
      <c r="L24" s="448"/>
      <c r="M24" s="448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6" ht="14.1" customHeight="1">
      <c r="A25" s="16">
        <v>19</v>
      </c>
      <c r="B25" s="145"/>
      <c r="C25" s="17">
        <v>69301040019</v>
      </c>
      <c r="D25" s="262" t="s">
        <v>20</v>
      </c>
      <c r="E25" s="273" t="s">
        <v>225</v>
      </c>
      <c r="F25" s="274" t="s">
        <v>377</v>
      </c>
      <c r="G25" s="448"/>
      <c r="H25" s="448"/>
      <c r="I25" s="448"/>
      <c r="J25" s="387"/>
      <c r="K25" s="448"/>
      <c r="L25" s="448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6" s="58" customFormat="1" ht="14.1" customHeight="1">
      <c r="A26" s="16">
        <v>20</v>
      </c>
      <c r="B26" s="145"/>
      <c r="C26" s="17">
        <v>69301040020</v>
      </c>
      <c r="D26" s="262" t="s">
        <v>20</v>
      </c>
      <c r="E26" s="273" t="s">
        <v>378</v>
      </c>
      <c r="F26" s="274" t="s">
        <v>379</v>
      </c>
      <c r="G26" s="448"/>
      <c r="H26" s="448"/>
      <c r="I26" s="387"/>
      <c r="J26" s="387"/>
      <c r="K26" s="448"/>
      <c r="L26" s="387"/>
      <c r="M26" s="387"/>
      <c r="N26" s="387"/>
      <c r="O26" s="387"/>
      <c r="P26" s="387"/>
      <c r="Q26" s="448"/>
      <c r="R26" s="448"/>
      <c r="S26" s="448"/>
      <c r="T26" s="448"/>
      <c r="U26" s="448"/>
      <c r="V26" s="448"/>
      <c r="W26" s="448"/>
      <c r="X26" s="2"/>
      <c r="Y26" s="2"/>
      <c r="Z26" s="2"/>
    </row>
    <row r="27" spans="1:26" ht="14.1" customHeight="1">
      <c r="A27" s="16">
        <v>21</v>
      </c>
      <c r="B27" s="145"/>
      <c r="C27" s="17">
        <v>69301040021</v>
      </c>
      <c r="D27" s="262" t="s">
        <v>20</v>
      </c>
      <c r="E27" s="263" t="s">
        <v>380</v>
      </c>
      <c r="F27" s="264" t="s">
        <v>381</v>
      </c>
      <c r="G27" s="448"/>
      <c r="H27" s="448"/>
      <c r="I27" s="448"/>
      <c r="J27" s="448"/>
      <c r="K27" s="448"/>
      <c r="L27" s="448"/>
      <c r="M27" s="448"/>
      <c r="N27" s="387"/>
      <c r="O27" s="387"/>
      <c r="P27" s="387"/>
      <c r="Q27" s="387"/>
      <c r="R27" s="387"/>
      <c r="S27" s="387"/>
      <c r="T27" s="387"/>
      <c r="U27" s="387"/>
      <c r="V27" s="387"/>
      <c r="W27" s="387"/>
    </row>
    <row r="28" spans="1:26" ht="14.1" customHeight="1">
      <c r="A28" s="16">
        <v>22</v>
      </c>
      <c r="B28" s="145"/>
      <c r="C28" s="17">
        <v>69301040022</v>
      </c>
      <c r="D28" s="283" t="s">
        <v>20</v>
      </c>
      <c r="E28" s="263" t="s">
        <v>429</v>
      </c>
      <c r="F28" s="265" t="s">
        <v>430</v>
      </c>
      <c r="G28" s="448"/>
      <c r="H28" s="448"/>
      <c r="I28" s="387"/>
      <c r="J28" s="448"/>
      <c r="K28" s="448"/>
      <c r="L28" s="387"/>
      <c r="M28" s="448"/>
      <c r="N28" s="387"/>
      <c r="O28" s="448"/>
      <c r="P28" s="387"/>
      <c r="Q28" s="387"/>
      <c r="R28" s="387"/>
      <c r="S28" s="387"/>
      <c r="T28" s="387"/>
      <c r="U28" s="387"/>
      <c r="V28" s="387"/>
      <c r="W28" s="387"/>
    </row>
    <row r="29" spans="1:26" ht="14.1" customHeight="1">
      <c r="A29" s="16">
        <v>23</v>
      </c>
      <c r="B29" s="145"/>
      <c r="C29" s="17">
        <v>69301040023</v>
      </c>
      <c r="D29" s="262" t="s">
        <v>20</v>
      </c>
      <c r="E29" s="263" t="s">
        <v>383</v>
      </c>
      <c r="F29" s="264" t="s">
        <v>262</v>
      </c>
      <c r="G29" s="448"/>
      <c r="H29" s="448"/>
      <c r="I29" s="387"/>
      <c r="J29" s="387"/>
      <c r="K29" s="448"/>
      <c r="L29" s="448"/>
      <c r="M29" s="448"/>
      <c r="N29" s="387"/>
      <c r="O29" s="387"/>
      <c r="P29" s="387"/>
      <c r="Q29" s="448"/>
      <c r="R29" s="387"/>
      <c r="S29" s="387"/>
      <c r="T29" s="387"/>
      <c r="U29" s="387"/>
      <c r="V29" s="387"/>
      <c r="W29" s="387"/>
    </row>
    <row r="30" spans="1:26" ht="14.1" customHeight="1">
      <c r="A30" s="16">
        <v>24</v>
      </c>
      <c r="B30" s="145"/>
      <c r="C30" s="17">
        <v>69301040024</v>
      </c>
      <c r="D30" s="262" t="s">
        <v>20</v>
      </c>
      <c r="E30" s="273" t="s">
        <v>66</v>
      </c>
      <c r="F30" s="274" t="s">
        <v>384</v>
      </c>
      <c r="G30" s="448"/>
      <c r="H30" s="448"/>
      <c r="I30" s="387"/>
      <c r="J30" s="448"/>
      <c r="K30" s="448"/>
      <c r="L30" s="387"/>
      <c r="M30" s="448"/>
      <c r="N30" s="448"/>
      <c r="O30" s="387"/>
      <c r="P30" s="448"/>
      <c r="Q30" s="448"/>
      <c r="R30" s="448"/>
      <c r="S30" s="448"/>
      <c r="T30" s="448"/>
      <c r="U30" s="448"/>
      <c r="V30" s="448"/>
      <c r="W30" s="448"/>
    </row>
    <row r="31" spans="1:26" ht="14.1" customHeight="1">
      <c r="A31" s="35">
        <v>25</v>
      </c>
      <c r="B31" s="172" t="s">
        <v>1785</v>
      </c>
      <c r="C31" s="36">
        <v>69301040025</v>
      </c>
      <c r="D31" s="333" t="s">
        <v>20</v>
      </c>
      <c r="E31" s="334" t="s">
        <v>1476</v>
      </c>
      <c r="F31" s="335" t="s">
        <v>1477</v>
      </c>
      <c r="G31" s="448"/>
      <c r="H31" s="387"/>
      <c r="I31" s="448"/>
      <c r="J31" s="448"/>
      <c r="K31" s="448"/>
      <c r="L31" s="448"/>
      <c r="M31" s="448"/>
      <c r="N31" s="387"/>
      <c r="O31" s="406"/>
      <c r="P31" s="406"/>
      <c r="Q31" s="406"/>
      <c r="R31" s="406"/>
      <c r="S31" s="406"/>
      <c r="T31" s="406"/>
      <c r="U31" s="406"/>
      <c r="V31" s="406"/>
      <c r="W31" s="406"/>
    </row>
    <row r="32" spans="1:26" ht="14.1" customHeight="1">
      <c r="A32" s="569" t="s">
        <v>385</v>
      </c>
      <c r="B32" s="589"/>
      <c r="C32" s="589"/>
      <c r="D32" s="563"/>
      <c r="E32" s="563"/>
      <c r="F32" s="564"/>
      <c r="G32" s="420"/>
      <c r="H32" s="421"/>
      <c r="I32" s="421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</row>
    <row r="33" spans="1:26" ht="14.1" customHeight="1">
      <c r="A33" s="163">
        <v>1</v>
      </c>
      <c r="B33" s="332"/>
      <c r="C33" s="252">
        <v>69301040026</v>
      </c>
      <c r="D33" s="253" t="s">
        <v>20</v>
      </c>
      <c r="E33" s="254" t="s">
        <v>386</v>
      </c>
      <c r="F33" s="255" t="s">
        <v>387</v>
      </c>
      <c r="G33" s="473"/>
      <c r="H33" s="473"/>
      <c r="I33" s="473"/>
      <c r="J33" s="448"/>
      <c r="K33" s="448"/>
      <c r="L33" s="448"/>
      <c r="M33" s="448"/>
      <c r="N33" s="387"/>
      <c r="O33" s="385"/>
      <c r="P33" s="385"/>
      <c r="Q33" s="385"/>
      <c r="R33" s="385"/>
      <c r="S33" s="385"/>
      <c r="T33" s="385"/>
      <c r="U33" s="385"/>
      <c r="V33" s="385"/>
      <c r="W33" s="385"/>
    </row>
    <row r="34" spans="1:26" ht="14.1" customHeight="1">
      <c r="A34" s="16">
        <v>2</v>
      </c>
      <c r="B34" s="329"/>
      <c r="C34" s="17">
        <v>69301040027</v>
      </c>
      <c r="D34" s="266" t="s">
        <v>20</v>
      </c>
      <c r="E34" s="336" t="s">
        <v>388</v>
      </c>
      <c r="F34" s="337" t="s">
        <v>389</v>
      </c>
      <c r="G34" s="448"/>
      <c r="H34" s="448"/>
      <c r="I34" s="448"/>
      <c r="J34" s="448"/>
      <c r="K34" s="448"/>
      <c r="L34" s="448"/>
      <c r="M34" s="448"/>
      <c r="N34" s="387"/>
      <c r="O34" s="387"/>
      <c r="P34" s="387"/>
      <c r="Q34" s="387"/>
      <c r="R34" s="387"/>
      <c r="S34" s="387"/>
      <c r="T34" s="387"/>
      <c r="U34" s="387"/>
      <c r="V34" s="387"/>
      <c r="W34" s="387"/>
    </row>
    <row r="35" spans="1:26" ht="14.1" customHeight="1">
      <c r="A35" s="16">
        <v>3</v>
      </c>
      <c r="B35" s="145"/>
      <c r="C35" s="17">
        <v>69301040028</v>
      </c>
      <c r="D35" s="262" t="s">
        <v>20</v>
      </c>
      <c r="E35" s="273" t="s">
        <v>1640</v>
      </c>
      <c r="F35" s="274" t="s">
        <v>390</v>
      </c>
      <c r="G35" s="448"/>
      <c r="H35" s="387"/>
      <c r="I35" s="387"/>
      <c r="J35" s="387"/>
      <c r="K35" s="448"/>
      <c r="L35" s="387"/>
      <c r="M35" s="387"/>
      <c r="N35" s="387"/>
      <c r="O35" s="448"/>
      <c r="P35" s="387"/>
      <c r="Q35" s="387"/>
      <c r="R35" s="387"/>
      <c r="S35" s="387"/>
      <c r="T35" s="387"/>
      <c r="U35" s="387"/>
      <c r="V35" s="387"/>
      <c r="W35" s="387"/>
    </row>
    <row r="36" spans="1:26" ht="14.1" customHeight="1">
      <c r="A36" s="16">
        <v>4</v>
      </c>
      <c r="B36" s="145"/>
      <c r="C36" s="17">
        <v>69301040029</v>
      </c>
      <c r="D36" s="168" t="s">
        <v>20</v>
      </c>
      <c r="E36" s="256" t="s">
        <v>391</v>
      </c>
      <c r="F36" s="257" t="s">
        <v>392</v>
      </c>
      <c r="G36" s="448"/>
      <c r="H36" s="448"/>
      <c r="I36" s="448"/>
      <c r="J36" s="448"/>
      <c r="K36" s="448"/>
      <c r="L36" s="448"/>
      <c r="M36" s="448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6" s="58" customFormat="1" ht="14.1" customHeight="1">
      <c r="A37" s="435">
        <v>5</v>
      </c>
      <c r="B37" s="436"/>
      <c r="C37" s="454">
        <v>69301040030</v>
      </c>
      <c r="D37" s="472" t="s">
        <v>20</v>
      </c>
      <c r="E37" s="496" t="s">
        <v>393</v>
      </c>
      <c r="F37" s="497" t="s">
        <v>394</v>
      </c>
      <c r="G37" s="558" t="s">
        <v>1791</v>
      </c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60"/>
    </row>
    <row r="38" spans="1:26" ht="14.1" customHeight="1">
      <c r="A38" s="16">
        <v>6</v>
      </c>
      <c r="B38" s="145"/>
      <c r="C38" s="17">
        <v>69301040031</v>
      </c>
      <c r="D38" s="168" t="s">
        <v>20</v>
      </c>
      <c r="E38" s="256" t="s">
        <v>470</v>
      </c>
      <c r="F38" s="257" t="s">
        <v>471</v>
      </c>
      <c r="G38" s="448"/>
      <c r="H38" s="448"/>
      <c r="I38" s="448"/>
      <c r="J38" s="448"/>
      <c r="K38" s="448"/>
      <c r="L38" s="448"/>
      <c r="M38" s="448"/>
      <c r="N38" s="387"/>
      <c r="O38" s="387"/>
      <c r="P38" s="387"/>
      <c r="Q38" s="387"/>
      <c r="R38" s="387"/>
      <c r="S38" s="387"/>
      <c r="T38" s="387"/>
      <c r="U38" s="387"/>
      <c r="V38" s="387"/>
      <c r="W38" s="387"/>
    </row>
    <row r="39" spans="1:26" ht="14.1" customHeight="1">
      <c r="A39" s="16">
        <v>7</v>
      </c>
      <c r="B39" s="145"/>
      <c r="C39" s="17">
        <v>69301040032</v>
      </c>
      <c r="D39" s="262" t="s">
        <v>20</v>
      </c>
      <c r="E39" s="273" t="s">
        <v>397</v>
      </c>
      <c r="F39" s="274" t="s">
        <v>398</v>
      </c>
      <c r="G39" s="448"/>
      <c r="H39" s="448"/>
      <c r="I39" s="448"/>
      <c r="J39" s="448"/>
      <c r="K39" s="448"/>
      <c r="L39" s="448"/>
      <c r="M39" s="448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Y39" s="298"/>
      <c r="Z39" s="298"/>
    </row>
    <row r="40" spans="1:26" ht="14.1" customHeight="1">
      <c r="A40" s="16">
        <v>8</v>
      </c>
      <c r="B40" s="145"/>
      <c r="C40" s="17">
        <v>69301040033</v>
      </c>
      <c r="D40" s="168" t="s">
        <v>20</v>
      </c>
      <c r="E40" s="256" t="s">
        <v>399</v>
      </c>
      <c r="F40" s="257" t="s">
        <v>400</v>
      </c>
      <c r="G40" s="448"/>
      <c r="H40" s="448"/>
      <c r="I40" s="448"/>
      <c r="J40" s="448"/>
      <c r="K40" s="448"/>
      <c r="L40" s="448"/>
      <c r="M40" s="448"/>
      <c r="N40" s="387"/>
      <c r="O40" s="387"/>
      <c r="P40" s="387"/>
      <c r="Q40" s="387"/>
      <c r="R40" s="387"/>
      <c r="S40" s="387"/>
      <c r="T40" s="387"/>
      <c r="U40" s="387"/>
      <c r="V40" s="387"/>
      <c r="W40" s="387"/>
    </row>
    <row r="41" spans="1:26" ht="14.1" customHeight="1">
      <c r="A41" s="16">
        <v>9</v>
      </c>
      <c r="B41" s="145"/>
      <c r="C41" s="17">
        <v>69301040034</v>
      </c>
      <c r="D41" s="262" t="s">
        <v>20</v>
      </c>
      <c r="E41" s="263" t="s">
        <v>562</v>
      </c>
      <c r="F41" s="264" t="s">
        <v>563</v>
      </c>
      <c r="G41" s="448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</row>
    <row r="42" spans="1:26" ht="14.1" customHeight="1">
      <c r="A42" s="16">
        <v>10</v>
      </c>
      <c r="B42" s="145"/>
      <c r="C42" s="17">
        <v>69301040035</v>
      </c>
      <c r="D42" s="262" t="s">
        <v>20</v>
      </c>
      <c r="E42" s="263" t="s">
        <v>82</v>
      </c>
      <c r="F42" s="264" t="s">
        <v>403</v>
      </c>
      <c r="G42" s="448"/>
      <c r="H42" s="448"/>
      <c r="I42" s="448"/>
      <c r="J42" s="448"/>
      <c r="K42" s="448"/>
      <c r="L42" s="448"/>
      <c r="M42" s="448"/>
      <c r="N42" s="448"/>
      <c r="O42" s="387"/>
      <c r="P42" s="387"/>
      <c r="Q42" s="387"/>
      <c r="R42" s="387"/>
      <c r="S42" s="387"/>
      <c r="T42" s="387"/>
      <c r="U42" s="387"/>
      <c r="V42" s="387"/>
      <c r="W42" s="387"/>
    </row>
    <row r="43" spans="1:26" ht="14.1" customHeight="1">
      <c r="A43" s="16">
        <v>11</v>
      </c>
      <c r="B43" s="145"/>
      <c r="C43" s="17">
        <v>69301040036</v>
      </c>
      <c r="D43" s="262" t="s">
        <v>20</v>
      </c>
      <c r="E43" s="263" t="s">
        <v>404</v>
      </c>
      <c r="F43" s="264" t="s">
        <v>405</v>
      </c>
      <c r="G43" s="448"/>
      <c r="H43" s="448"/>
      <c r="I43" s="448"/>
      <c r="J43" s="448"/>
      <c r="K43" s="448"/>
      <c r="L43" s="448"/>
      <c r="M43" s="448"/>
      <c r="N43" s="387"/>
      <c r="O43" s="387"/>
      <c r="P43" s="387"/>
      <c r="Q43" s="387"/>
      <c r="R43" s="387"/>
      <c r="S43" s="387"/>
      <c r="T43" s="387"/>
      <c r="U43" s="387"/>
      <c r="V43" s="387"/>
      <c r="W43" s="387"/>
    </row>
    <row r="44" spans="1:26" ht="14.1" customHeight="1">
      <c r="A44" s="16">
        <v>12</v>
      </c>
      <c r="B44" s="145"/>
      <c r="C44" s="17">
        <v>69301040037</v>
      </c>
      <c r="D44" s="283" t="s">
        <v>20</v>
      </c>
      <c r="E44" s="263" t="s">
        <v>177</v>
      </c>
      <c r="F44" s="265" t="s">
        <v>406</v>
      </c>
      <c r="G44" s="448"/>
      <c r="H44" s="448"/>
      <c r="I44" s="448"/>
      <c r="J44" s="387"/>
      <c r="K44" s="448"/>
      <c r="L44" s="448"/>
      <c r="M44" s="448"/>
      <c r="N44" s="387"/>
      <c r="O44" s="387"/>
      <c r="P44" s="387"/>
      <c r="Q44" s="387"/>
      <c r="R44" s="387"/>
      <c r="S44" s="387"/>
      <c r="T44" s="387"/>
      <c r="U44" s="387"/>
      <c r="V44" s="387"/>
      <c r="W44" s="387"/>
    </row>
    <row r="45" spans="1:26" ht="14.1" customHeight="1">
      <c r="A45" s="16">
        <v>13</v>
      </c>
      <c r="B45" s="145"/>
      <c r="C45" s="17">
        <v>69301040038</v>
      </c>
      <c r="D45" s="262" t="s">
        <v>20</v>
      </c>
      <c r="E45" s="273" t="s">
        <v>407</v>
      </c>
      <c r="F45" s="274" t="s">
        <v>408</v>
      </c>
      <c r="G45" s="448"/>
      <c r="H45" s="448"/>
      <c r="I45" s="448"/>
      <c r="J45" s="448"/>
      <c r="K45" s="448"/>
      <c r="L45" s="448"/>
      <c r="M45" s="448"/>
      <c r="N45" s="387"/>
      <c r="O45" s="387"/>
      <c r="P45" s="387"/>
      <c r="Q45" s="387"/>
      <c r="R45" s="387"/>
      <c r="S45" s="387"/>
      <c r="T45" s="387"/>
      <c r="U45" s="387"/>
      <c r="V45" s="387"/>
      <c r="W45" s="387"/>
    </row>
    <row r="46" spans="1:26" ht="14.1" customHeight="1">
      <c r="A46" s="16">
        <v>14</v>
      </c>
      <c r="B46" s="145"/>
      <c r="C46" s="17">
        <v>69301040039</v>
      </c>
      <c r="D46" s="262" t="s">
        <v>20</v>
      </c>
      <c r="E46" s="273" t="s">
        <v>409</v>
      </c>
      <c r="F46" s="274" t="s">
        <v>410</v>
      </c>
      <c r="G46" s="448"/>
      <c r="H46" s="448"/>
      <c r="I46" s="387"/>
      <c r="J46" s="387"/>
      <c r="K46" s="448"/>
      <c r="L46" s="387"/>
      <c r="M46" s="448"/>
      <c r="N46" s="387"/>
      <c r="O46" s="394"/>
      <c r="P46" s="394"/>
      <c r="Q46" s="394"/>
      <c r="R46" s="394"/>
      <c r="S46" s="394"/>
      <c r="T46" s="394"/>
      <c r="U46" s="394"/>
      <c r="V46" s="394"/>
      <c r="W46" s="394"/>
    </row>
    <row r="47" spans="1:26" ht="14.1" customHeight="1">
      <c r="A47" s="16">
        <v>15</v>
      </c>
      <c r="B47" s="145"/>
      <c r="C47" s="17">
        <v>69301040040</v>
      </c>
      <c r="D47" s="168" t="s">
        <v>20</v>
      </c>
      <c r="E47" s="256" t="s">
        <v>549</v>
      </c>
      <c r="F47" s="257" t="s">
        <v>207</v>
      </c>
      <c r="G47" s="448"/>
      <c r="H47" s="448"/>
      <c r="I47" s="448"/>
      <c r="J47" s="448"/>
      <c r="K47" s="448"/>
      <c r="L47" s="448"/>
      <c r="M47" s="448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297"/>
      <c r="Y47" s="299"/>
      <c r="Z47" s="57"/>
    </row>
    <row r="48" spans="1:26" ht="14.1" customHeight="1">
      <c r="A48" s="16">
        <v>16</v>
      </c>
      <c r="B48" s="145"/>
      <c r="C48" s="17">
        <v>69301040041</v>
      </c>
      <c r="D48" s="283" t="s">
        <v>20</v>
      </c>
      <c r="E48" s="263" t="s">
        <v>560</v>
      </c>
      <c r="F48" s="265" t="s">
        <v>561</v>
      </c>
      <c r="G48" s="448"/>
      <c r="H48" s="448"/>
      <c r="I48" s="448"/>
      <c r="J48" s="448"/>
      <c r="K48" s="448"/>
      <c r="L48" s="448"/>
      <c r="M48" s="448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58"/>
      <c r="Y48" s="58"/>
      <c r="Z48" s="58"/>
    </row>
    <row r="49" spans="1:27" ht="14.1" customHeight="1">
      <c r="A49" s="16">
        <v>17</v>
      </c>
      <c r="B49" s="145"/>
      <c r="C49" s="17">
        <v>69301040042</v>
      </c>
      <c r="D49" s="262" t="s">
        <v>20</v>
      </c>
      <c r="E49" s="263" t="s">
        <v>517</v>
      </c>
      <c r="F49" s="264" t="s">
        <v>518</v>
      </c>
      <c r="G49" s="448"/>
      <c r="H49" s="448"/>
      <c r="I49" s="448"/>
      <c r="J49" s="448"/>
      <c r="K49" s="448"/>
      <c r="L49" s="448"/>
      <c r="M49" s="448"/>
      <c r="N49" s="387"/>
      <c r="O49" s="387"/>
      <c r="P49" s="387"/>
      <c r="Q49" s="387"/>
      <c r="R49" s="387"/>
      <c r="S49" s="387"/>
      <c r="T49" s="387"/>
      <c r="U49" s="387"/>
      <c r="V49" s="387"/>
      <c r="W49" s="387"/>
    </row>
    <row r="50" spans="1:27" ht="14.1" customHeight="1">
      <c r="A50" s="16">
        <v>18</v>
      </c>
      <c r="B50" s="145"/>
      <c r="C50" s="17">
        <v>69301040043</v>
      </c>
      <c r="D50" s="262" t="s">
        <v>20</v>
      </c>
      <c r="E50" s="273" t="s">
        <v>415</v>
      </c>
      <c r="F50" s="274" t="s">
        <v>262</v>
      </c>
      <c r="G50" s="448"/>
      <c r="H50" s="448"/>
      <c r="I50" s="387"/>
      <c r="J50" s="387"/>
      <c r="K50" s="448"/>
      <c r="L50" s="448"/>
      <c r="M50" s="448"/>
      <c r="N50" s="387"/>
      <c r="O50" s="387"/>
      <c r="P50" s="387"/>
      <c r="Q50" s="448"/>
      <c r="R50" s="448"/>
      <c r="S50" s="448"/>
      <c r="T50" s="448"/>
      <c r="U50" s="448"/>
      <c r="V50" s="448"/>
      <c r="W50" s="448"/>
      <c r="AA50" s="57"/>
    </row>
    <row r="51" spans="1:27" s="57" customFormat="1" ht="14.1" customHeight="1">
      <c r="A51" s="504">
        <v>19</v>
      </c>
      <c r="B51" s="505"/>
      <c r="C51" s="506">
        <v>69301040044</v>
      </c>
      <c r="D51" s="513" t="s">
        <v>20</v>
      </c>
      <c r="E51" s="534" t="s">
        <v>200</v>
      </c>
      <c r="F51" s="535" t="s">
        <v>346</v>
      </c>
      <c r="G51" s="557" t="s">
        <v>1782</v>
      </c>
      <c r="H51" s="557"/>
      <c r="I51" s="557"/>
      <c r="J51" s="557"/>
      <c r="K51" s="557"/>
      <c r="L51" s="557"/>
      <c r="M51" s="557"/>
      <c r="N51" s="557"/>
      <c r="O51" s="557"/>
      <c r="P51" s="557"/>
      <c r="Q51" s="557"/>
      <c r="R51" s="557"/>
      <c r="S51" s="557"/>
      <c r="T51" s="557"/>
      <c r="U51" s="557"/>
      <c r="V51" s="557"/>
      <c r="W51" s="557"/>
    </row>
    <row r="52" spans="1:27" ht="14.1" customHeight="1">
      <c r="A52" s="16">
        <v>20</v>
      </c>
      <c r="B52" s="145"/>
      <c r="C52" s="17">
        <v>69301040045</v>
      </c>
      <c r="D52" s="262" t="s">
        <v>20</v>
      </c>
      <c r="E52" s="273" t="s">
        <v>418</v>
      </c>
      <c r="F52" s="274" t="s">
        <v>419</v>
      </c>
      <c r="G52" s="448"/>
      <c r="H52" s="448"/>
      <c r="I52" s="448"/>
      <c r="J52" s="448"/>
      <c r="K52" s="448"/>
      <c r="L52" s="448"/>
      <c r="M52" s="448"/>
      <c r="N52" s="387"/>
      <c r="O52" s="387"/>
      <c r="P52" s="387"/>
      <c r="Q52" s="387"/>
      <c r="R52" s="387"/>
      <c r="S52" s="387"/>
      <c r="T52" s="387"/>
      <c r="U52" s="387"/>
      <c r="V52" s="387"/>
      <c r="W52" s="387"/>
    </row>
    <row r="53" spans="1:27" s="57" customFormat="1" ht="14.1" customHeight="1">
      <c r="A53" s="16">
        <v>21</v>
      </c>
      <c r="B53" s="145"/>
      <c r="C53" s="17">
        <v>69301040046</v>
      </c>
      <c r="D53" s="262" t="s">
        <v>20</v>
      </c>
      <c r="E53" s="273" t="s">
        <v>420</v>
      </c>
      <c r="F53" s="274" t="s">
        <v>421</v>
      </c>
      <c r="G53" s="448"/>
      <c r="H53" s="448"/>
      <c r="I53" s="448"/>
      <c r="J53" s="448"/>
      <c r="K53" s="448"/>
      <c r="L53" s="448"/>
      <c r="M53" s="448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2"/>
      <c r="Y53" s="2"/>
      <c r="Z53" s="2"/>
      <c r="AA53" s="2"/>
    </row>
    <row r="54" spans="1:27" s="58" customFormat="1" ht="14.1" customHeight="1">
      <c r="A54" s="16">
        <v>22</v>
      </c>
      <c r="B54" s="145"/>
      <c r="C54" s="17">
        <v>69301040047</v>
      </c>
      <c r="D54" s="262" t="s">
        <v>20</v>
      </c>
      <c r="E54" s="273" t="s">
        <v>422</v>
      </c>
      <c r="F54" s="274" t="s">
        <v>423</v>
      </c>
      <c r="G54" s="448"/>
      <c r="H54" s="448"/>
      <c r="I54" s="448"/>
      <c r="J54" s="448"/>
      <c r="K54" s="448"/>
      <c r="L54" s="448"/>
      <c r="M54" s="448"/>
      <c r="N54" s="387"/>
      <c r="O54" s="387"/>
      <c r="P54" s="387"/>
      <c r="Q54" s="448"/>
      <c r="R54" s="448"/>
      <c r="S54" s="448"/>
      <c r="T54" s="448"/>
      <c r="U54" s="448"/>
      <c r="V54" s="448"/>
      <c r="W54" s="448"/>
      <c r="X54" s="2"/>
      <c r="Y54" s="2"/>
      <c r="Z54" s="2"/>
      <c r="AA54" s="2"/>
    </row>
    <row r="55" spans="1:27" ht="14.1" customHeight="1">
      <c r="A55" s="16">
        <v>23</v>
      </c>
      <c r="B55" s="152" t="s">
        <v>1785</v>
      </c>
      <c r="C55" s="17">
        <v>69301040048</v>
      </c>
      <c r="D55" s="262" t="s">
        <v>20</v>
      </c>
      <c r="E55" s="263" t="s">
        <v>424</v>
      </c>
      <c r="F55" s="264" t="s">
        <v>425</v>
      </c>
      <c r="G55" s="448"/>
      <c r="H55" s="448"/>
      <c r="I55" s="448"/>
      <c r="J55" s="448"/>
      <c r="K55" s="448"/>
      <c r="L55" s="448"/>
      <c r="M55" s="448"/>
      <c r="N55" s="387"/>
      <c r="O55" s="387"/>
      <c r="P55" s="387"/>
      <c r="Q55" s="387"/>
      <c r="R55" s="387"/>
      <c r="S55" s="387"/>
      <c r="T55" s="387"/>
      <c r="U55" s="387"/>
      <c r="V55" s="387"/>
      <c r="W55" s="387"/>
    </row>
    <row r="56" spans="1:27" ht="14.1" customHeight="1">
      <c r="A56" s="278">
        <v>24</v>
      </c>
      <c r="B56" s="201"/>
      <c r="C56" s="17">
        <v>69301040049</v>
      </c>
      <c r="D56" s="341" t="s">
        <v>20</v>
      </c>
      <c r="E56" s="342" t="s">
        <v>426</v>
      </c>
      <c r="F56" s="343" t="s">
        <v>427</v>
      </c>
      <c r="G56" s="448"/>
      <c r="H56" s="448"/>
      <c r="I56" s="448"/>
      <c r="J56" s="387"/>
      <c r="K56" s="448"/>
      <c r="L56" s="448"/>
      <c r="M56" s="448"/>
      <c r="N56" s="387"/>
      <c r="O56" s="387"/>
      <c r="P56" s="387"/>
      <c r="Q56" s="387"/>
      <c r="R56" s="387"/>
      <c r="S56" s="387"/>
      <c r="T56" s="387"/>
      <c r="U56" s="387"/>
      <c r="V56" s="387"/>
      <c r="W56" s="387"/>
    </row>
    <row r="57" spans="1:27" ht="14.1" customHeight="1">
      <c r="A57" s="35">
        <v>25</v>
      </c>
      <c r="B57" s="318"/>
      <c r="C57" s="17">
        <v>69301040050</v>
      </c>
      <c r="D57" s="333" t="s">
        <v>20</v>
      </c>
      <c r="E57" s="334" t="s">
        <v>1128</v>
      </c>
      <c r="F57" s="335" t="s">
        <v>1129</v>
      </c>
      <c r="G57" s="448"/>
      <c r="H57" s="448"/>
      <c r="I57" s="406"/>
      <c r="J57" s="448"/>
      <c r="K57" s="448"/>
      <c r="L57" s="406"/>
      <c r="M57" s="448"/>
      <c r="N57" s="387"/>
      <c r="O57" s="448"/>
      <c r="P57" s="406"/>
      <c r="Q57" s="406"/>
      <c r="R57" s="406"/>
      <c r="S57" s="406"/>
      <c r="T57" s="406"/>
      <c r="U57" s="406"/>
      <c r="V57" s="406"/>
      <c r="W57" s="406"/>
    </row>
    <row r="58" spans="1:27"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  <c r="R58" s="412"/>
      <c r="S58" s="412"/>
      <c r="T58" s="412"/>
      <c r="U58" s="412"/>
      <c r="V58" s="412"/>
      <c r="W58" s="412"/>
    </row>
    <row r="59" spans="1:27"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  <c r="R59" s="412"/>
      <c r="S59" s="412"/>
      <c r="T59" s="412"/>
      <c r="U59" s="412"/>
      <c r="V59" s="412"/>
      <c r="W59" s="412"/>
    </row>
    <row r="60" spans="1:27"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  <c r="U60" s="412"/>
      <c r="V60" s="412"/>
      <c r="W60" s="412"/>
    </row>
    <row r="61" spans="1:27"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  <c r="R61" s="412"/>
      <c r="S61" s="412"/>
      <c r="T61" s="412"/>
      <c r="U61" s="412"/>
      <c r="V61" s="412"/>
      <c r="W61" s="412"/>
    </row>
    <row r="62" spans="1:27"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  <c r="R62" s="412"/>
      <c r="S62" s="412"/>
      <c r="T62" s="412"/>
      <c r="U62" s="412"/>
      <c r="V62" s="412"/>
      <c r="W62" s="412"/>
    </row>
    <row r="63" spans="1:27"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</row>
    <row r="64" spans="1:27"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</row>
    <row r="65" spans="7:23"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  <c r="R65" s="412"/>
      <c r="S65" s="412"/>
      <c r="T65" s="412"/>
      <c r="U65" s="412"/>
      <c r="V65" s="412"/>
      <c r="W65" s="412"/>
    </row>
    <row r="66" spans="7:23"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</row>
    <row r="67" spans="7:23"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</row>
    <row r="68" spans="7:23"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</row>
    <row r="69" spans="7:23"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</row>
    <row r="70" spans="7:23"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</row>
    <row r="71" spans="7:23"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</row>
    <row r="72" spans="7:23"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</row>
    <row r="73" spans="7:23"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</row>
    <row r="74" spans="7:23"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  <c r="R74" s="412"/>
      <c r="S74" s="412"/>
      <c r="T74" s="412"/>
      <c r="U74" s="412"/>
      <c r="V74" s="412"/>
      <c r="W74" s="412"/>
    </row>
    <row r="75" spans="7:23"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</row>
    <row r="76" spans="7:23"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  <c r="R76" s="412"/>
      <c r="S76" s="412"/>
      <c r="T76" s="412"/>
      <c r="U76" s="412"/>
      <c r="V76" s="412"/>
      <c r="W76" s="412"/>
    </row>
    <row r="77" spans="7:23"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  <c r="R77" s="412"/>
      <c r="S77" s="412"/>
      <c r="T77" s="412"/>
      <c r="U77" s="412"/>
      <c r="V77" s="412"/>
      <c r="W77" s="412"/>
    </row>
    <row r="78" spans="7:23"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</row>
    <row r="79" spans="7:23"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12"/>
    </row>
    <row r="80" spans="7:23"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  <c r="R80" s="412"/>
      <c r="S80" s="412"/>
      <c r="T80" s="412"/>
      <c r="U80" s="412"/>
      <c r="V80" s="412"/>
      <c r="W80" s="412"/>
    </row>
    <row r="81" spans="7:23"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</row>
    <row r="82" spans="7:23">
      <c r="G82" s="412"/>
      <c r="H82" s="412"/>
      <c r="I82" s="412"/>
      <c r="J82" s="412"/>
      <c r="K82" s="412"/>
      <c r="L82" s="412"/>
      <c r="M82" s="412"/>
      <c r="N82" s="412"/>
      <c r="O82" s="412"/>
      <c r="P82" s="412"/>
      <c r="Q82" s="412"/>
      <c r="R82" s="412"/>
      <c r="S82" s="412"/>
      <c r="T82" s="412"/>
      <c r="U82" s="412"/>
      <c r="V82" s="412"/>
      <c r="W82" s="412"/>
    </row>
    <row r="83" spans="7:23"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</row>
    <row r="84" spans="7:23"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</row>
    <row r="85" spans="7:23"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</row>
    <row r="86" spans="7:23"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</row>
    <row r="87" spans="7:23"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</row>
    <row r="88" spans="7:23"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</row>
    <row r="89" spans="7:23"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</row>
    <row r="90" spans="7:23">
      <c r="G90" s="412"/>
      <c r="H90" s="412"/>
      <c r="I90" s="412"/>
      <c r="J90" s="412"/>
      <c r="K90" s="412"/>
      <c r="L90" s="412"/>
      <c r="M90" s="412"/>
      <c r="N90" s="412"/>
      <c r="O90" s="412"/>
      <c r="P90" s="412"/>
      <c r="Q90" s="412"/>
      <c r="R90" s="412"/>
      <c r="S90" s="412"/>
      <c r="T90" s="412"/>
      <c r="U90" s="412"/>
      <c r="V90" s="412"/>
      <c r="W90" s="412"/>
    </row>
    <row r="91" spans="7:23">
      <c r="G91" s="412"/>
      <c r="H91" s="412"/>
      <c r="I91" s="412"/>
      <c r="J91" s="412"/>
      <c r="K91" s="412"/>
      <c r="L91" s="412"/>
      <c r="M91" s="412"/>
      <c r="N91" s="412"/>
      <c r="O91" s="412"/>
      <c r="P91" s="412"/>
      <c r="Q91" s="412"/>
      <c r="R91" s="412"/>
      <c r="S91" s="412"/>
      <c r="T91" s="412"/>
      <c r="U91" s="412"/>
      <c r="V91" s="412"/>
      <c r="W91" s="412"/>
    </row>
    <row r="92" spans="7:23">
      <c r="G92" s="412"/>
      <c r="H92" s="412"/>
      <c r="I92" s="412"/>
      <c r="J92" s="412"/>
      <c r="K92" s="412"/>
      <c r="L92" s="412"/>
      <c r="M92" s="412"/>
      <c r="N92" s="412"/>
      <c r="O92" s="412"/>
      <c r="P92" s="412"/>
      <c r="Q92" s="412"/>
      <c r="R92" s="412"/>
      <c r="S92" s="412"/>
      <c r="T92" s="412"/>
      <c r="U92" s="412"/>
      <c r="V92" s="412"/>
      <c r="W92" s="412"/>
    </row>
    <row r="93" spans="7:23"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</row>
    <row r="94" spans="7:23"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</row>
    <row r="95" spans="7:23">
      <c r="G95" s="412"/>
      <c r="H95" s="412"/>
      <c r="I95" s="412"/>
      <c r="J95" s="412"/>
      <c r="K95" s="412"/>
      <c r="L95" s="412"/>
      <c r="M95" s="412"/>
      <c r="N95" s="412"/>
      <c r="O95" s="412"/>
      <c r="P95" s="412"/>
      <c r="Q95" s="412"/>
      <c r="R95" s="412"/>
      <c r="S95" s="412"/>
      <c r="T95" s="412"/>
      <c r="U95" s="412"/>
      <c r="V95" s="412"/>
      <c r="W95" s="412"/>
    </row>
    <row r="96" spans="7:23"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</row>
    <row r="97" spans="7:23">
      <c r="G97" s="412"/>
      <c r="H97" s="412"/>
      <c r="I97" s="412"/>
      <c r="J97" s="412"/>
      <c r="K97" s="412"/>
      <c r="L97" s="412"/>
      <c r="M97" s="412"/>
      <c r="N97" s="412"/>
      <c r="O97" s="412"/>
      <c r="P97" s="412"/>
      <c r="Q97" s="412"/>
      <c r="R97" s="412"/>
      <c r="S97" s="412"/>
      <c r="T97" s="412"/>
      <c r="U97" s="412"/>
      <c r="V97" s="412"/>
      <c r="W97" s="412"/>
    </row>
    <row r="98" spans="7:23">
      <c r="G98" s="412"/>
      <c r="H98" s="412"/>
      <c r="I98" s="412"/>
      <c r="J98" s="412"/>
      <c r="K98" s="412"/>
      <c r="L98" s="412"/>
      <c r="M98" s="412"/>
      <c r="N98" s="412"/>
      <c r="O98" s="412"/>
      <c r="P98" s="412"/>
      <c r="Q98" s="412"/>
      <c r="R98" s="412"/>
      <c r="S98" s="412"/>
      <c r="T98" s="412"/>
      <c r="U98" s="412"/>
      <c r="V98" s="412"/>
      <c r="W98" s="412"/>
    </row>
    <row r="99" spans="7:23">
      <c r="G99" s="412"/>
      <c r="H99" s="412"/>
      <c r="I99" s="412"/>
      <c r="J99" s="412"/>
      <c r="K99" s="412"/>
      <c r="L99" s="412"/>
      <c r="M99" s="412"/>
      <c r="N99" s="412"/>
      <c r="O99" s="412"/>
      <c r="P99" s="412"/>
      <c r="Q99" s="412"/>
      <c r="R99" s="412"/>
      <c r="S99" s="412"/>
      <c r="T99" s="412"/>
      <c r="U99" s="412"/>
      <c r="V99" s="412"/>
      <c r="W99" s="412"/>
    </row>
    <row r="100" spans="7:23">
      <c r="G100" s="412"/>
      <c r="H100" s="412"/>
      <c r="I100" s="412"/>
      <c r="J100" s="412"/>
      <c r="K100" s="412"/>
      <c r="L100" s="412"/>
      <c r="M100" s="412"/>
      <c r="N100" s="412"/>
      <c r="O100" s="412"/>
      <c r="P100" s="412"/>
      <c r="Q100" s="412"/>
      <c r="R100" s="412"/>
      <c r="S100" s="412"/>
      <c r="T100" s="412"/>
      <c r="U100" s="412"/>
      <c r="V100" s="412"/>
      <c r="W100" s="412"/>
    </row>
    <row r="101" spans="7:23"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</row>
    <row r="102" spans="7:23"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12"/>
    </row>
    <row r="103" spans="7:23"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</row>
    <row r="104" spans="7:23">
      <c r="G104" s="412"/>
      <c r="H104" s="412"/>
      <c r="I104" s="412"/>
      <c r="J104" s="412"/>
      <c r="K104" s="412"/>
      <c r="L104" s="412"/>
      <c r="M104" s="412"/>
      <c r="N104" s="412"/>
      <c r="O104" s="412"/>
      <c r="P104" s="412"/>
      <c r="Q104" s="412"/>
      <c r="R104" s="412"/>
      <c r="S104" s="412"/>
      <c r="T104" s="412"/>
      <c r="U104" s="412"/>
      <c r="V104" s="412"/>
      <c r="W104" s="412"/>
    </row>
    <row r="105" spans="7:23"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2"/>
      <c r="R105" s="412"/>
      <c r="S105" s="412"/>
      <c r="T105" s="412"/>
      <c r="U105" s="412"/>
      <c r="V105" s="412"/>
      <c r="W105" s="412"/>
    </row>
    <row r="106" spans="7:23"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2"/>
      <c r="R106" s="412"/>
      <c r="S106" s="412"/>
      <c r="T106" s="412"/>
      <c r="U106" s="412"/>
      <c r="V106" s="412"/>
      <c r="W106" s="412"/>
    </row>
    <row r="107" spans="7:23">
      <c r="G107" s="412"/>
      <c r="H107" s="412"/>
      <c r="I107" s="412"/>
      <c r="J107" s="412"/>
      <c r="K107" s="412"/>
      <c r="L107" s="412"/>
      <c r="M107" s="412"/>
      <c r="N107" s="412"/>
      <c r="O107" s="412"/>
      <c r="P107" s="412"/>
      <c r="Q107" s="412"/>
      <c r="R107" s="412"/>
      <c r="S107" s="412"/>
      <c r="T107" s="412"/>
      <c r="U107" s="412"/>
      <c r="V107" s="412"/>
      <c r="W107" s="412"/>
    </row>
    <row r="108" spans="7:23">
      <c r="G108" s="412"/>
      <c r="H108" s="412"/>
      <c r="I108" s="412"/>
      <c r="J108" s="412"/>
      <c r="K108" s="412"/>
      <c r="L108" s="412"/>
      <c r="M108" s="412"/>
      <c r="N108" s="412"/>
      <c r="O108" s="412"/>
      <c r="P108" s="412"/>
      <c r="Q108" s="412"/>
      <c r="R108" s="412"/>
      <c r="S108" s="412"/>
      <c r="T108" s="412"/>
      <c r="U108" s="412"/>
      <c r="V108" s="412"/>
      <c r="W108" s="412"/>
    </row>
    <row r="109" spans="7:23"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12"/>
    </row>
    <row r="110" spans="7:23"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</row>
    <row r="111" spans="7:23"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</row>
    <row r="112" spans="7:23"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</row>
    <row r="113" spans="7:23">
      <c r="G113" s="412"/>
      <c r="H113" s="412"/>
      <c r="I113" s="412"/>
      <c r="J113" s="412"/>
      <c r="K113" s="412"/>
      <c r="L113" s="412"/>
      <c r="M113" s="412"/>
      <c r="N113" s="412"/>
      <c r="O113" s="412"/>
      <c r="P113" s="412"/>
      <c r="Q113" s="412"/>
      <c r="R113" s="412"/>
      <c r="S113" s="412"/>
      <c r="T113" s="412"/>
      <c r="U113" s="412"/>
      <c r="V113" s="412"/>
      <c r="W113" s="412"/>
    </row>
    <row r="114" spans="7:23">
      <c r="G114" s="412"/>
      <c r="H114" s="412"/>
      <c r="I114" s="412"/>
      <c r="J114" s="412"/>
      <c r="K114" s="412"/>
      <c r="L114" s="412"/>
      <c r="M114" s="412"/>
      <c r="N114" s="412"/>
      <c r="O114" s="412"/>
      <c r="P114" s="412"/>
      <c r="Q114" s="412"/>
      <c r="R114" s="412"/>
      <c r="S114" s="412"/>
      <c r="T114" s="412"/>
      <c r="U114" s="412"/>
      <c r="V114" s="412"/>
      <c r="W114" s="412"/>
    </row>
    <row r="115" spans="7:23">
      <c r="G115" s="412"/>
      <c r="H115" s="412"/>
      <c r="I115" s="412"/>
      <c r="J115" s="412"/>
      <c r="K115" s="412"/>
      <c r="L115" s="412"/>
      <c r="M115" s="412"/>
      <c r="N115" s="412"/>
      <c r="O115" s="412"/>
      <c r="P115" s="412"/>
      <c r="Q115" s="412"/>
      <c r="R115" s="412"/>
      <c r="S115" s="412"/>
      <c r="T115" s="412"/>
      <c r="U115" s="412"/>
      <c r="V115" s="412"/>
      <c r="W115" s="412"/>
    </row>
    <row r="116" spans="7:23">
      <c r="G116" s="412"/>
      <c r="H116" s="412"/>
      <c r="I116" s="412"/>
      <c r="J116" s="412"/>
      <c r="K116" s="412"/>
      <c r="L116" s="412"/>
      <c r="M116" s="412"/>
      <c r="N116" s="412"/>
      <c r="O116" s="412"/>
      <c r="P116" s="412"/>
      <c r="Q116" s="412"/>
      <c r="R116" s="412"/>
      <c r="S116" s="412"/>
      <c r="T116" s="412"/>
      <c r="U116" s="412"/>
      <c r="V116" s="412"/>
      <c r="W116" s="412"/>
    </row>
    <row r="117" spans="7:23"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12"/>
    </row>
    <row r="118" spans="7:23">
      <c r="G118" s="412"/>
      <c r="H118" s="412"/>
      <c r="I118" s="412"/>
      <c r="J118" s="412"/>
      <c r="K118" s="412"/>
      <c r="L118" s="412"/>
      <c r="M118" s="412"/>
      <c r="N118" s="412"/>
      <c r="O118" s="412"/>
      <c r="P118" s="412"/>
      <c r="Q118" s="412"/>
      <c r="R118" s="412"/>
      <c r="S118" s="412"/>
      <c r="T118" s="412"/>
      <c r="U118" s="412"/>
      <c r="V118" s="412"/>
      <c r="W118" s="412"/>
    </row>
    <row r="119" spans="7:23">
      <c r="G119" s="412"/>
      <c r="H119" s="412"/>
      <c r="I119" s="412"/>
      <c r="J119" s="412"/>
      <c r="K119" s="412"/>
      <c r="L119" s="412"/>
      <c r="M119" s="412"/>
      <c r="N119" s="412"/>
      <c r="O119" s="412"/>
      <c r="P119" s="412"/>
      <c r="Q119" s="412"/>
      <c r="R119" s="412"/>
      <c r="S119" s="412"/>
      <c r="T119" s="412"/>
      <c r="U119" s="412"/>
      <c r="V119" s="412"/>
      <c r="W119" s="412"/>
    </row>
    <row r="120" spans="7:23"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2"/>
      <c r="V120" s="412"/>
      <c r="W120" s="412"/>
    </row>
    <row r="121" spans="7:23">
      <c r="G121" s="412"/>
      <c r="H121" s="412"/>
      <c r="I121" s="412"/>
      <c r="J121" s="412"/>
      <c r="K121" s="412"/>
      <c r="L121" s="412"/>
      <c r="M121" s="412"/>
      <c r="N121" s="412"/>
      <c r="O121" s="412"/>
      <c r="P121" s="412"/>
      <c r="Q121" s="412"/>
      <c r="R121" s="412"/>
      <c r="S121" s="412"/>
      <c r="T121" s="412"/>
      <c r="U121" s="412"/>
      <c r="V121" s="412"/>
      <c r="W121" s="412"/>
    </row>
    <row r="122" spans="7:23"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412"/>
      <c r="R122" s="412"/>
      <c r="S122" s="412"/>
      <c r="T122" s="412"/>
      <c r="U122" s="412"/>
      <c r="V122" s="412"/>
      <c r="W122" s="412"/>
    </row>
    <row r="123" spans="7:23"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</row>
    <row r="124" spans="7:23"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12"/>
    </row>
    <row r="125" spans="7:23"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</row>
    <row r="126" spans="7:23"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12"/>
    </row>
    <row r="127" spans="7:23"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</row>
    <row r="128" spans="7:23">
      <c r="G128" s="412"/>
      <c r="H128" s="412"/>
      <c r="I128" s="412"/>
      <c r="J128" s="412"/>
      <c r="K128" s="412"/>
      <c r="L128" s="412"/>
      <c r="M128" s="412"/>
      <c r="N128" s="412"/>
      <c r="O128" s="412"/>
      <c r="P128" s="412"/>
      <c r="Q128" s="412"/>
      <c r="R128" s="412"/>
      <c r="S128" s="412"/>
      <c r="T128" s="412"/>
      <c r="U128" s="412"/>
      <c r="V128" s="412"/>
      <c r="W128" s="412"/>
    </row>
    <row r="129" spans="7:23">
      <c r="G129" s="412"/>
      <c r="H129" s="412"/>
      <c r="I129" s="412"/>
      <c r="J129" s="412"/>
      <c r="K129" s="412"/>
      <c r="L129" s="412"/>
      <c r="M129" s="412"/>
      <c r="N129" s="412"/>
      <c r="O129" s="412"/>
      <c r="P129" s="412"/>
      <c r="Q129" s="412"/>
      <c r="R129" s="412"/>
      <c r="S129" s="412"/>
      <c r="T129" s="412"/>
      <c r="U129" s="412"/>
      <c r="V129" s="412"/>
      <c r="W129" s="412"/>
    </row>
    <row r="130" spans="7:23">
      <c r="G130" s="412"/>
      <c r="H130" s="412"/>
      <c r="I130" s="412"/>
      <c r="J130" s="412"/>
      <c r="K130" s="412"/>
      <c r="L130" s="412"/>
      <c r="M130" s="412"/>
      <c r="N130" s="412"/>
      <c r="O130" s="412"/>
      <c r="P130" s="412"/>
      <c r="Q130" s="412"/>
      <c r="R130" s="412"/>
      <c r="S130" s="412"/>
      <c r="T130" s="412"/>
      <c r="U130" s="412"/>
      <c r="V130" s="412"/>
      <c r="W130" s="412"/>
    </row>
    <row r="131" spans="7:23">
      <c r="G131" s="412"/>
      <c r="H131" s="412"/>
      <c r="I131" s="412"/>
      <c r="J131" s="412"/>
      <c r="K131" s="412"/>
      <c r="L131" s="412"/>
      <c r="M131" s="412"/>
      <c r="N131" s="412"/>
      <c r="O131" s="412"/>
      <c r="P131" s="412"/>
      <c r="Q131" s="412"/>
      <c r="R131" s="412"/>
      <c r="S131" s="412"/>
      <c r="T131" s="412"/>
      <c r="U131" s="412"/>
      <c r="V131" s="412"/>
      <c r="W131" s="412"/>
    </row>
    <row r="132" spans="7:23"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12"/>
    </row>
    <row r="133" spans="7:23"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12"/>
      <c r="T133" s="412"/>
      <c r="U133" s="412"/>
      <c r="V133" s="412"/>
      <c r="W133" s="412"/>
    </row>
    <row r="134" spans="7:23"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</row>
    <row r="135" spans="7:23"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</row>
    <row r="136" spans="7:23"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12"/>
      <c r="T136" s="412"/>
      <c r="U136" s="412"/>
      <c r="V136" s="412"/>
      <c r="W136" s="412"/>
    </row>
    <row r="137" spans="7:23"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</row>
    <row r="138" spans="7:23"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</row>
    <row r="139" spans="7:23"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</row>
    <row r="140" spans="7:23"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</row>
    <row r="141" spans="7:23"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</row>
    <row r="142" spans="7:23"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</row>
    <row r="143" spans="7:23"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</row>
    <row r="144" spans="7:23"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</row>
    <row r="145" spans="7:23"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</row>
    <row r="146" spans="7:23"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</row>
    <row r="147" spans="7:23"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</row>
    <row r="148" spans="7:23"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</row>
    <row r="149" spans="7:23"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</row>
    <row r="150" spans="7:23"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</row>
    <row r="151" spans="7:23"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</row>
    <row r="152" spans="7:23"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</row>
    <row r="153" spans="7:23"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</row>
    <row r="154" spans="7:23"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</row>
    <row r="155" spans="7:23"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</row>
    <row r="156" spans="7:23"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</row>
    <row r="157" spans="7:23"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</row>
    <row r="158" spans="7:23"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</row>
    <row r="159" spans="7:23"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</row>
    <row r="160" spans="7:23"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</row>
    <row r="161" spans="7:23"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</row>
    <row r="162" spans="7:23"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</row>
    <row r="163" spans="7:23"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</row>
    <row r="164" spans="7:23"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</row>
    <row r="165" spans="7:23"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</row>
  </sheetData>
  <mergeCells count="11">
    <mergeCell ref="G51:W51"/>
    <mergeCell ref="G21:W21"/>
    <mergeCell ref="A32:F32"/>
    <mergeCell ref="A1:F1"/>
    <mergeCell ref="A2:F2"/>
    <mergeCell ref="A4:C4"/>
    <mergeCell ref="A5:F5"/>
    <mergeCell ref="B6:C6"/>
    <mergeCell ref="D6:F6"/>
    <mergeCell ref="G22:W22"/>
    <mergeCell ref="G37:W37"/>
  </mergeCells>
  <conditionalFormatting sqref="Y39:Z39">
    <cfRule type="duplicateValues" dxfId="5" priority="44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r:id="rId1"/>
  <headerFooter alignWithMargins="0">
    <oddHeader>&amp;L&amp;"TH SarabunPSK,ธรรมดา"&amp;12หมายเหตุ : รหัสที่นำหน้าด้วย &amp;KFF0000*&amp;K000000 หมายถึง &amp;KFF0000ผู้เข้าเรียน&amp;K000000 และรหัสที่นำหน้าด้วย &amp;K0000FF**&amp;K000000 หมายถึง &amp;K0000FFนศ. ทุน กสศ.&amp;R&amp;"TH SarabunPSK,ธรรมดา"&amp;12ปรับปรุงข้อมูลล่าสุด : วันที่ 25/8/2569</oddHeader>
    <oddFooter>&amp;R&amp;"TH SarabunPSK,ธรรมดา"&amp;12จัดทำโดย : &amp;"TH SarabunPSK,ตัวหนา"วิทยาลัยเทคนิคเชียงใหม่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F17ED06-0A1B-4F27-A3D6-22BF8CB8CC1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O7:W7</xm:sqref>
        </x14:conditionalFormatting>
        <x14:conditionalFormatting xmlns:xm="http://schemas.microsoft.com/office/excel/2006/main">
          <x14:cfRule type="iconSet" priority="42" id="{4819E424-FD76-4242-AAA7-9B3988EA002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I8 L8 O9:W9 R8:W8</xm:sqref>
        </x14:conditionalFormatting>
        <x14:conditionalFormatting xmlns:xm="http://schemas.microsoft.com/office/excel/2006/main">
          <x14:cfRule type="iconSet" priority="40" id="{406FA99B-9865-45D0-B487-DF190FCD7FF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O11</xm:sqref>
        </x14:conditionalFormatting>
        <x14:conditionalFormatting xmlns:xm="http://schemas.microsoft.com/office/excel/2006/main">
          <x14:cfRule type="iconSet" priority="41" id="{0AD9F2BD-960D-4F2B-9335-186787C7DEE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O10:W10</xm:sqref>
        </x14:conditionalFormatting>
        <x14:conditionalFormatting xmlns:xm="http://schemas.microsoft.com/office/excel/2006/main">
          <x14:cfRule type="iconSet" priority="39" id="{AD351250-3D64-4AA0-889C-A2C4BFB1EF4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O12</xm:sqref>
        </x14:conditionalFormatting>
        <x14:conditionalFormatting xmlns:xm="http://schemas.microsoft.com/office/excel/2006/main">
          <x14:cfRule type="iconSet" priority="37" id="{EBF694FC-CB0B-4DEA-A043-BBEFAA51A16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O13:W13</xm:sqref>
        </x14:conditionalFormatting>
        <x14:conditionalFormatting xmlns:xm="http://schemas.microsoft.com/office/excel/2006/main">
          <x14:cfRule type="iconSet" priority="36" id="{4721E409-A915-4C82-839A-79AD154F394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O14:W14</xm:sqref>
        </x14:conditionalFormatting>
        <x14:conditionalFormatting xmlns:xm="http://schemas.microsoft.com/office/excel/2006/main">
          <x14:cfRule type="iconSet" priority="34" id="{5E48FD9F-7AD9-42DC-888B-C56AA89740F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O16</xm:sqref>
        </x14:conditionalFormatting>
        <x14:conditionalFormatting xmlns:xm="http://schemas.microsoft.com/office/excel/2006/main">
          <x14:cfRule type="iconSet" priority="33" id="{EA10E5FE-5921-4171-95F9-C29616BB882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O17:W17</xm:sqref>
        </x14:conditionalFormatting>
        <x14:conditionalFormatting xmlns:xm="http://schemas.microsoft.com/office/excel/2006/main">
          <x14:cfRule type="iconSet" priority="32" id="{80752EAF-6FC4-4D70-9512-05F47C7D2D7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I18 L18</xm:sqref>
        </x14:conditionalFormatting>
        <x14:conditionalFormatting xmlns:xm="http://schemas.microsoft.com/office/excel/2006/main">
          <x14:cfRule type="iconSet" priority="31" id="{00078681-8CDF-40D3-B52B-E4F2AF53517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O19</xm:sqref>
        </x14:conditionalFormatting>
        <x14:conditionalFormatting xmlns:xm="http://schemas.microsoft.com/office/excel/2006/main">
          <x14:cfRule type="iconSet" priority="30" id="{8D827C26-F2EC-426F-BDF0-2D61C354A4A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O20:W20</xm:sqref>
        </x14:conditionalFormatting>
        <x14:conditionalFormatting xmlns:xm="http://schemas.microsoft.com/office/excel/2006/main">
          <x14:cfRule type="iconSet" priority="25" id="{AF0381CA-426D-4A35-8A88-EBE9ACE5F3B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O23:W24</xm:sqref>
        </x14:conditionalFormatting>
        <x14:conditionalFormatting xmlns:xm="http://schemas.microsoft.com/office/excel/2006/main">
          <x14:cfRule type="iconSet" priority="26" id="{FC75E261-0269-4ED3-9179-60C5B399D48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I26:J26 L26:M26 O27:W27 P25:W25</xm:sqref>
        </x14:conditionalFormatting>
        <x14:conditionalFormatting xmlns:xm="http://schemas.microsoft.com/office/excel/2006/main">
          <x14:cfRule type="iconSet" priority="24" id="{F0DCB13E-233B-4EDC-9BB5-E6982CF1553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I28 L28 P28:W28</xm:sqref>
        </x14:conditionalFormatting>
        <x14:conditionalFormatting xmlns:xm="http://schemas.microsoft.com/office/excel/2006/main">
          <x14:cfRule type="iconSet" priority="23" id="{D85A959A-B897-485F-90F6-7D1DD640D65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I29:J29 O29 R29:W29</xm:sqref>
        </x14:conditionalFormatting>
        <x14:conditionalFormatting xmlns:xm="http://schemas.microsoft.com/office/excel/2006/main">
          <x14:cfRule type="iconSet" priority="22" id="{2FADD4AD-968C-40AB-A2B3-57D4FCCCA02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I30 O30 L30</xm:sqref>
        </x14:conditionalFormatting>
        <x14:conditionalFormatting xmlns:xm="http://schemas.microsoft.com/office/excel/2006/main">
          <x14:cfRule type="iconSet" priority="21" id="{9F3B3426-A95F-46C8-B417-0A6148CE2EE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O31:W31</xm:sqref>
        </x14:conditionalFormatting>
        <x14:conditionalFormatting xmlns:xm="http://schemas.microsoft.com/office/excel/2006/main">
          <x14:cfRule type="iconSet" priority="20" id="{FA407273-76F6-46C0-99AC-3B5D3EFDD5F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I35:J35 L35:M35 O33:W34 Q35:W35</xm:sqref>
        </x14:conditionalFormatting>
        <x14:conditionalFormatting xmlns:xm="http://schemas.microsoft.com/office/excel/2006/main">
          <x14:cfRule type="iconSet" priority="19" id="{66DD14E4-0DDC-4EC4-825D-64313AC355B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O36:W36</xm:sqref>
        </x14:conditionalFormatting>
        <x14:conditionalFormatting xmlns:xm="http://schemas.microsoft.com/office/excel/2006/main">
          <x14:cfRule type="iconSet" priority="18" id="{D0FC0956-9CAA-43AE-9877-C43B7C90AD0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O38:W38</xm:sqref>
        </x14:conditionalFormatting>
        <x14:conditionalFormatting xmlns:xm="http://schemas.microsoft.com/office/excel/2006/main">
          <x14:cfRule type="iconSet" priority="17" id="{7B7EE868-13B5-44C3-803C-13B6B4F0BC1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O39:W39</xm:sqref>
        </x14:conditionalFormatting>
        <x14:conditionalFormatting xmlns:xm="http://schemas.microsoft.com/office/excel/2006/main">
          <x14:cfRule type="iconSet" priority="16" id="{5E239023-4823-402B-96FC-F577A42E1F7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O40:W40</xm:sqref>
        </x14:conditionalFormatting>
        <x14:conditionalFormatting xmlns:xm="http://schemas.microsoft.com/office/excel/2006/main">
          <x14:cfRule type="iconSet" priority="15" id="{C28B70F2-51C3-49D7-9E98-4BB419725CC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O41:W41</xm:sqref>
        </x14:conditionalFormatting>
        <x14:conditionalFormatting xmlns:xm="http://schemas.microsoft.com/office/excel/2006/main">
          <x14:cfRule type="iconSet" priority="14" id="{3BCF9643-1C70-410B-A985-F5EF678CA7D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O42:W45</xm:sqref>
        </x14:conditionalFormatting>
        <x14:conditionalFormatting xmlns:xm="http://schemas.microsoft.com/office/excel/2006/main">
          <x14:cfRule type="iconSet" priority="13" id="{08A165BC-4000-497D-B3C8-172D848B18D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O47:W48</xm:sqref>
        </x14:conditionalFormatting>
        <x14:conditionalFormatting xmlns:xm="http://schemas.microsoft.com/office/excel/2006/main">
          <x14:cfRule type="iconSet" priority="12" id="{C4279E7B-4239-4C7D-A16B-E6BB21DE1A7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I50:J50 O50</xm:sqref>
        </x14:conditionalFormatting>
        <x14:conditionalFormatting xmlns:xm="http://schemas.microsoft.com/office/excel/2006/main">
          <x14:cfRule type="iconSet" priority="11" id="{5DC9416E-EAAB-4720-8A1D-ED641959B9D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O49:W49</xm:sqref>
        </x14:conditionalFormatting>
        <x14:conditionalFormatting xmlns:xm="http://schemas.microsoft.com/office/excel/2006/main">
          <x14:cfRule type="iconSet" priority="9" id="{67297FE4-30BE-459C-A4D6-F0CC7940A6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O54 O52:W53</xm:sqref>
        </x14:conditionalFormatting>
        <x14:conditionalFormatting xmlns:xm="http://schemas.microsoft.com/office/excel/2006/main">
          <x14:cfRule type="iconSet" priority="8" id="{EB73BDDA-4F90-4DFF-8E58-E6BC543892A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O55:W55</xm:sqref>
        </x14:conditionalFormatting>
        <x14:conditionalFormatting xmlns:xm="http://schemas.microsoft.com/office/excel/2006/main">
          <x14:cfRule type="iconSet" priority="7" id="{F4753A1C-03F3-4FF0-B079-CC177C3E171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I57 L57 O56:W56 P57:W57</xm:sqref>
        </x14:conditionalFormatting>
        <x14:conditionalFormatting xmlns:xm="http://schemas.microsoft.com/office/excel/2006/main">
          <x14:cfRule type="iconSet" priority="6" id="{2CCCBF28-5D76-4CD2-9DA1-3965BC1A13E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G7:M7 G8:H8 J8:K8 M8 G9:M12 G13:I13 K13:L13 G14:M17 G18:H18 K18 M18 G19:M20 G25:I25 K25:L25 G26:H26 K26 G27:M27 G28:H30 J28:K28 M28 K29:M29 J30:K30 M30 G31 I31:M31 G23:M24</xm:sqref>
        </x14:conditionalFormatting>
        <x14:conditionalFormatting xmlns:xm="http://schemas.microsoft.com/office/excel/2006/main">
          <x14:cfRule type="iconSet" priority="5" id="{1784136D-E5D5-49D0-A1EF-C57F6ED2FE7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Q29 N30 O28 P18:Q19 P16:Q16 P12 O8:Q8 P30:W30 Q26:W26 R19:W19 O15:W15 P11:W11</xm:sqref>
        </x14:conditionalFormatting>
        <x14:conditionalFormatting xmlns:xm="http://schemas.microsoft.com/office/excel/2006/main">
          <x14:cfRule type="iconSet" priority="4" id="{375E318D-FEB6-4DAB-848A-BA50F3289BAE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O57 N42 O35 G33:M34 G35 K35 G36:M36 G41 G42:M43 G44:I44 K44:M44 G45:M45 G46:H46 K46 M46 G47:M49 G50:H50 K50:M50 G52:M55 G56:I56 K56:M56 G57:H57 J57:K57 M57 Q54:W54 Q50:W50 G38:M40</xm:sqref>
        </x14:conditionalFormatting>
        <x14:conditionalFormatting xmlns:xm="http://schemas.microsoft.com/office/excel/2006/main">
          <x14:cfRule type="iconSet" priority="3" id="{BC98BFA6-990E-46CD-84D5-A9006B1B556B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G21:G22</xm:sqref>
        </x14:conditionalFormatting>
        <x14:conditionalFormatting xmlns:xm="http://schemas.microsoft.com/office/excel/2006/main">
          <x14:cfRule type="iconSet" priority="2" id="{6B1482DB-EBBB-44CC-B17A-A63289275FE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G51</xm:sqref>
        </x14:conditionalFormatting>
        <x14:conditionalFormatting xmlns:xm="http://schemas.microsoft.com/office/excel/2006/main">
          <x14:cfRule type="iconSet" priority="1" id="{FD630344-2A20-4441-A044-11E8D5D3ED3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G37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23</vt:i4>
      </vt:variant>
    </vt:vector>
  </HeadingPairs>
  <TitlesOfParts>
    <vt:vector size="54" baseType="lpstr">
      <vt:lpstr>เทคนิคยานยนต์_ปกติ_สายตรง_A</vt:lpstr>
      <vt:lpstr>เทคนิคยานยนต์_ปกติ_ม.6_A</vt:lpstr>
      <vt:lpstr>เทคนิคยานยนต์_ทวิฯ_สายตรง_A</vt:lpstr>
      <vt:lpstr>เทคนิคยานยนต์ไฟฟ้า_ทวิฯ</vt:lpstr>
      <vt:lpstr>เครื่องมือกล_ปกติ_สายตรง</vt:lpstr>
      <vt:lpstr>เครื่องมือกล_ปกติ_ม.6</vt:lpstr>
      <vt:lpstr>งานเชื่อมฯ_ทวิ_สายตรง </vt:lpstr>
      <vt:lpstr>งานเชื่อมฯ_ปกติ_ม.6</vt:lpstr>
      <vt:lpstr>ไฟฟ้ากำลัง_ปกติ_สายตรง_A</vt:lpstr>
      <vt:lpstr>ไฟฟ้ากำลัง_ปกติ_สายตรง_B</vt:lpstr>
      <vt:lpstr>ไฟฟ้ากำลัง_ปกติ_สายตรง_C</vt:lpstr>
      <vt:lpstr>ไฟฟ้ากำลัง_ปกติ_ม.6_A</vt:lpstr>
      <vt:lpstr>ไฟฟ้ากำลัง_ปกติ_ม.6_B</vt:lpstr>
      <vt:lpstr>เทคโนโลยีอิเล็กฯ_สายตรง</vt:lpstr>
      <vt:lpstr>เทคโนโลยีอิเล็กฯ_ม.6</vt:lpstr>
      <vt:lpstr>เทคโนโลยีคอมฯ_สายตรง</vt:lpstr>
      <vt:lpstr>เทคโนโลยีคอมฯ_ม.6</vt:lpstr>
      <vt:lpstr>เมคคาฯ_ทวิภาคี_สายตรง</vt:lpstr>
      <vt:lpstr>เมคคาฯ_ทวิภาคี_ม.6</vt:lpstr>
      <vt:lpstr>ก่อสร้าง_ปกติ_สายตรง_A</vt:lpstr>
      <vt:lpstr>ก่อสร้าง_ปกติ_สายตรง_B</vt:lpstr>
      <vt:lpstr>ก่อสร้าง_ปกติ_ม.6_A</vt:lpstr>
      <vt:lpstr>ก่อสร้าง_ปกติ_ม.6_B</vt:lpstr>
      <vt:lpstr>สถาปัตยกรรม_ปกติ สายตรง</vt:lpstr>
      <vt:lpstr>สถาปัตยกรรม_ปกติ ม.6</vt:lpstr>
      <vt:lpstr>กายอุปกรณ์_ปกติ_สายตรง+ม.6 </vt:lpstr>
      <vt:lpstr>เทคโนโลยีสารสนเทศ-ปกติ-ตรง</vt:lpstr>
      <vt:lpstr>เทคโนโลยีสารสนเทศ-ปกติ-ม.6</vt:lpstr>
      <vt:lpstr>ธุรกิจการบิน ปกติ_ม.6 </vt:lpstr>
      <vt:lpstr>การจัดการโลจิสติกส์_ทวิฯ_สายตรง</vt:lpstr>
      <vt:lpstr>การจัดการโลจิสติกส์_ทวิฯ_ม.6</vt:lpstr>
      <vt:lpstr>ก่อสร้าง_ปกติ_ม.6_B!Print_Area</vt:lpstr>
      <vt:lpstr>ก่อสร้าง_ปกติ_สายตรง_A!Print_Area</vt:lpstr>
      <vt:lpstr>การจัดการโลจิสติกส์_ทวิฯ_ม.6!Print_Area</vt:lpstr>
      <vt:lpstr>เครื่องมือกล_ปกติ_ม.6!Print_Area</vt:lpstr>
      <vt:lpstr>เครื่องมือกล_ปกติ_สายตรง!Print_Area</vt:lpstr>
      <vt:lpstr>'งานเชื่อมฯ_ทวิ_สายตรง '!Print_Area</vt:lpstr>
      <vt:lpstr>เทคนิคยานยนต์_ทวิฯ_สายตรง_A!Print_Area</vt:lpstr>
      <vt:lpstr>เทคนิคยานยนต์_ปกติ_ม.6_A!Print_Area</vt:lpstr>
      <vt:lpstr>เทคนิคยานยนต์_ปกติ_สายตรง_A!Print_Area</vt:lpstr>
      <vt:lpstr>เทคนิคยานยนต์ไฟฟ้า_ทวิฯ!Print_Area</vt:lpstr>
      <vt:lpstr>เทคโนโลยีคอมฯ_ม.6!Print_Area</vt:lpstr>
      <vt:lpstr>เทคโนโลยีคอมฯ_สายตรง!Print_Area</vt:lpstr>
      <vt:lpstr>'เทคโนโลยีสารสนเทศ-ปกติ-ตรง'!Print_Area</vt:lpstr>
      <vt:lpstr>เทคโนโลยีอิเล็กฯ_ม.6!Print_Area</vt:lpstr>
      <vt:lpstr>เทคโนโลยีอิเล็กฯ_สายตรง!Print_Area</vt:lpstr>
      <vt:lpstr>'ธุรกิจการบิน ปกติ_ม.6 '!Print_Area</vt:lpstr>
      <vt:lpstr>ไฟฟ้ากำลัง_ปกติ_ม.6_A!Print_Area</vt:lpstr>
      <vt:lpstr>ไฟฟ้ากำลัง_ปกติ_สายตรง_A!Print_Area</vt:lpstr>
      <vt:lpstr>ไฟฟ้ากำลัง_ปกติ_สายตรง_B!Print_Area</vt:lpstr>
      <vt:lpstr>ไฟฟ้ากำลัง_ปกติ_สายตรง_C!Print_Area</vt:lpstr>
      <vt:lpstr>เมคคาฯ_ทวิภาคี_สายตรง!Print_Area</vt:lpstr>
      <vt:lpstr>'สถาปัตยกรรม_ปกติ ม.6'!Print_Area</vt:lpstr>
      <vt:lpstr>'สถาปัตยกรรม_ปกติ สายตรง'!Print_Area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Noname</dc:creator>
  <cp:keywords/>
  <dc:description/>
  <cp:lastModifiedBy>USER</cp:lastModifiedBy>
  <cp:revision/>
  <cp:lastPrinted>2026-08-25T08:33:29Z</cp:lastPrinted>
  <dcterms:created xsi:type="dcterms:W3CDTF">2002-05-16T03:53:14Z</dcterms:created>
  <dcterms:modified xsi:type="dcterms:W3CDTF">2026-08-25T08:33:32Z</dcterms:modified>
  <cp:category/>
  <cp:contentStatus/>
</cp:coreProperties>
</file>