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2568\1.ใบรายชื่อ 2568\1-มกรา - 69\130169\"/>
    </mc:Choice>
  </mc:AlternateContent>
  <xr:revisionPtr revIDLastSave="0" documentId="13_ncr:1_{4023A3D0-B6CC-4375-8398-286F342FD160}" xr6:coauthVersionLast="47" xr6:coauthVersionMax="47" xr10:uidLastSave="{00000000-0000-0000-0000-000000000000}"/>
  <bookViews>
    <workbookView xWindow="-120" yWindow="-120" windowWidth="29040" windowHeight="15720" tabRatio="943" activeTab="5" xr2:uid="{00000000-000D-0000-FFFF-FFFF00000000}"/>
  </bookViews>
  <sheets>
    <sheet name="ยานยนต์_A" sheetId="92" r:id="rId1"/>
    <sheet name="ยานยนต์_B" sheetId="94" r:id="rId2"/>
    <sheet name="ยานยนต์_C" sheetId="95" r:id="rId3"/>
    <sheet name="ยานยนต์_D" sheetId="96" r:id="rId4"/>
    <sheet name="ยานยนต์_ทวิศึกษา" sheetId="125" r:id="rId5"/>
    <sheet name="เครื่องมือกล" sheetId="97" r:id="rId6"/>
    <sheet name="ผลิตภัณฑ์" sheetId="122" r:id="rId7"/>
    <sheet name="ไฟฟ้ากำลัง_A" sheetId="98" r:id="rId8"/>
    <sheet name="ไฟฟ้ากำลัง_B" sheetId="99" r:id="rId9"/>
    <sheet name="ไฟฟ้ากำลัง_C" sheetId="100" r:id="rId10"/>
    <sheet name="อิเล็กทรอนิกส์ " sheetId="123" r:id="rId11"/>
    <sheet name="เทคนิคคอมพิวเตอร์" sheetId="103" r:id="rId12"/>
    <sheet name="เมคคาทรอนิกส์" sheetId="119" r:id="rId13"/>
    <sheet name="ก่อสร้าง_A" sheetId="104" r:id="rId14"/>
    <sheet name="ก่อสร้าง_B" sheetId="113" r:id="rId15"/>
    <sheet name="สถาปัตยกรรม" sheetId="107" r:id="rId16"/>
    <sheet name="เทคโนโลยีสารสนเทศ" sheetId="121" r:id="rId17"/>
    <sheet name="การจัดการเทคโนโลยีโลจิสติกส์" sheetId="124" r:id="rId18"/>
  </sheets>
  <definedNames>
    <definedName name="_xlnm._FilterDatabase" localSheetId="13" hidden="1">ก่อสร้าง_A!$A$7:$W$50</definedName>
    <definedName name="_xlnm._FilterDatabase" localSheetId="14" hidden="1">ก่อสร้าง_B!$A$7:$W$49</definedName>
    <definedName name="_xlnm._FilterDatabase" localSheetId="17" hidden="1">การจัดการเทคโนโลยีโลจิสติกส์!$D$6:$F$50</definedName>
    <definedName name="_xlnm._FilterDatabase" localSheetId="5" hidden="1">เครื่องมือกล!$D$32:$F$54</definedName>
    <definedName name="_xlnm._FilterDatabase" localSheetId="11" hidden="1">เทคนิคคอมพิวเตอร์!$D$25:$F$58</definedName>
    <definedName name="_xlnm._FilterDatabase" localSheetId="16" hidden="1">เทคโนโลยีสารสนเทศ!$D$6:$F$48</definedName>
    <definedName name="_xlnm._FilterDatabase" localSheetId="6" hidden="1">ผลิตภัณฑ์!$D$6:$F$59</definedName>
    <definedName name="_xlnm._FilterDatabase" localSheetId="7" hidden="1">ไฟฟ้ากำลัง_A!$A$7:$W$49</definedName>
    <definedName name="_xlnm._FilterDatabase" localSheetId="8" hidden="1">ไฟฟ้ากำลัง_B!$A$7:$W$52</definedName>
    <definedName name="_xlnm._FilterDatabase" localSheetId="9" hidden="1">ไฟฟ้ากำลัง_C!$A$8:$W$51</definedName>
    <definedName name="_xlnm._FilterDatabase" localSheetId="12" hidden="1">เมคคาทรอนิกส์!$D$6:$F$32</definedName>
    <definedName name="_xlnm._FilterDatabase" localSheetId="0" hidden="1">ยานยนต์_A!$D$7:$F$15</definedName>
    <definedName name="_xlnm._FilterDatabase" localSheetId="1" hidden="1">ยานยนต์_B!$A$7:$W$54</definedName>
    <definedName name="_xlnm._FilterDatabase" localSheetId="2" hidden="1">ยานยนต์_C!$A$7:$W$56</definedName>
    <definedName name="_xlnm._FilterDatabase" localSheetId="3" hidden="1">ยานยนต์_D!$A$7:$W$54</definedName>
    <definedName name="_xlnm._FilterDatabase" localSheetId="4" hidden="1">ยานยนต์_ทวิศึกษา!$A$7:$W$46</definedName>
    <definedName name="_xlnm._FilterDatabase" localSheetId="15" hidden="1">สถาปัตยกรรม!$A$7:$W$52</definedName>
    <definedName name="_xlnm._FilterDatabase" localSheetId="10" hidden="1">'อิเล็กทรอนิกส์ '!$A$7:$W$50</definedName>
    <definedName name="_xlnm.Print_Area" localSheetId="13">ก่อสร้าง_A!$A$1:$W$55</definedName>
    <definedName name="_xlnm.Print_Area" localSheetId="14">ก่อสร้าง_B!$A$1:$W$55</definedName>
    <definedName name="_xlnm.Print_Area" localSheetId="17">การจัดการเทคโนโลยีโลจิสติกส์!$A$1:$W$60</definedName>
    <definedName name="_xlnm.Print_Area" localSheetId="5">เครื่องมือกล!$A$1:$W$57</definedName>
    <definedName name="_xlnm.Print_Area" localSheetId="11">เทคนิคคอมพิวเตอร์!$A$1:$W$60</definedName>
    <definedName name="_xlnm.Print_Area" localSheetId="16">เทคโนโลยีสารสนเทศ!$A$1:$W$59</definedName>
    <definedName name="_xlnm.Print_Area" localSheetId="6">ผลิตภัณฑ์!$A$1:$W$60</definedName>
    <definedName name="_xlnm.Print_Area" localSheetId="7">ไฟฟ้ากำลัง_A!$A$1:$W$54</definedName>
    <definedName name="_xlnm.Print_Area" localSheetId="8">ไฟฟ้ากำลัง_B!$A$1:$W$58</definedName>
    <definedName name="_xlnm.Print_Area" localSheetId="9">ไฟฟ้ากำลัง_C!$A$1:$W$56</definedName>
    <definedName name="_xlnm.Print_Area" localSheetId="12">เมคคาทรอนิกส์!$A$1:$W$59</definedName>
    <definedName name="_xlnm.Print_Area" localSheetId="0">ยานยนต์_A!$A$1:$W$57</definedName>
    <definedName name="_xlnm.Print_Area" localSheetId="1">ยานยนต์_B!$A$1:$W$54</definedName>
    <definedName name="_xlnm.Print_Area" localSheetId="2">ยานยนต์_C!$A$1:$W$56</definedName>
    <definedName name="_xlnm.Print_Area" localSheetId="3">ยานยนต์_D!$A$1:$W$55</definedName>
    <definedName name="_xlnm.Print_Area" localSheetId="4">ยานยนต์_ทวิศึกษา!$A$1:$W$46</definedName>
    <definedName name="_xlnm.Print_Area" localSheetId="15">สถาปัตยกรรม!$A$1:$W$55</definedName>
    <definedName name="_xlnm.Print_Area" localSheetId="10">'อิเล็กทรอนิกส์ '!$A$1:$W$61</definedName>
  </definedNames>
  <calcPr calcId="191028"/>
</workbook>
</file>

<file path=xl/sharedStrings.xml><?xml version="1.0" encoding="utf-8"?>
<sst xmlns="http://schemas.openxmlformats.org/spreadsheetml/2006/main" count="2782" uniqueCount="1513">
  <si>
    <t>วิทยาลัยเทคนิคเชียงใหม่  สถาบันการอาชีวศึกษาภาคเหนือ 1</t>
  </si>
  <si>
    <t>เลขที่</t>
  </si>
  <si>
    <t>ชื่อ - นามสกุล</t>
  </si>
  <si>
    <t xml:space="preserve"> </t>
  </si>
  <si>
    <t xml:space="preserve">   </t>
  </si>
  <si>
    <t>นาย</t>
  </si>
  <si>
    <t>อติชาต</t>
  </si>
  <si>
    <t>อิลาชาน</t>
  </si>
  <si>
    <t>สมภพ</t>
  </si>
  <si>
    <t>กิติวงค์</t>
  </si>
  <si>
    <t>อธิป</t>
  </si>
  <si>
    <t>ลุงต๊ะ</t>
  </si>
  <si>
    <t>ณัฐกานต์</t>
  </si>
  <si>
    <t>อ่องจิง</t>
  </si>
  <si>
    <t>คำแสง</t>
  </si>
  <si>
    <t>คณิน</t>
  </si>
  <si>
    <t>ลายใส</t>
  </si>
  <si>
    <t>นพกร</t>
  </si>
  <si>
    <t>ศรีเอื้องดอย</t>
  </si>
  <si>
    <t>นาคะปา</t>
  </si>
  <si>
    <t>ธีรภัทร</t>
  </si>
  <si>
    <t>ยอดคำ</t>
  </si>
  <si>
    <t>อานนท์</t>
  </si>
  <si>
    <t>จิงต๊ะ</t>
  </si>
  <si>
    <t>ภูเบศวร์</t>
  </si>
  <si>
    <t>พรมสิงห์</t>
  </si>
  <si>
    <t>พิชิต</t>
  </si>
  <si>
    <t>น้อยจันทร์ต๊ะ</t>
  </si>
  <si>
    <t>ปรียานุช</t>
  </si>
  <si>
    <t>นายวงค์</t>
  </si>
  <si>
    <t>วิทยา</t>
  </si>
  <si>
    <t>อ่องเมือง</t>
  </si>
  <si>
    <t>ปู่เล็ก</t>
  </si>
  <si>
    <t>ไกรเดช</t>
  </si>
  <si>
    <t>ปันต๊ะ</t>
  </si>
  <si>
    <t>กำพล</t>
  </si>
  <si>
    <t>ลุงปัน</t>
  </si>
  <si>
    <t>อนุศักดิ์</t>
  </si>
  <si>
    <t>เขื่อนคำ</t>
  </si>
  <si>
    <t>ฮาริส</t>
  </si>
  <si>
    <t>กุระคาน</t>
  </si>
  <si>
    <t>พัชรพล</t>
  </si>
  <si>
    <t>เมฆลา</t>
  </si>
  <si>
    <t>อัคคเดช</t>
  </si>
  <si>
    <t>ใจโต</t>
  </si>
  <si>
    <t>ศรายุทธ</t>
  </si>
  <si>
    <t>ลุงลือ</t>
  </si>
  <si>
    <t>สุกฤต</t>
  </si>
  <si>
    <t>คิดสม</t>
  </si>
  <si>
    <t>ศิวกร</t>
  </si>
  <si>
    <t>ลุงซิ่ง</t>
  </si>
  <si>
    <t>ญาณภัทร</t>
  </si>
  <si>
    <t>ปฐวีบรรพต</t>
  </si>
  <si>
    <t>หัฐชาติ</t>
  </si>
  <si>
    <t>ใจงาม</t>
  </si>
  <si>
    <t>สุรชาติ</t>
  </si>
  <si>
    <t>ชมพู่อุไร</t>
  </si>
  <si>
    <t>ณชพล</t>
  </si>
  <si>
    <t>คิดอ่าน</t>
  </si>
  <si>
    <t>ฟาฮัต</t>
  </si>
  <si>
    <t>ราชา</t>
  </si>
  <si>
    <t>ทรงยศ</t>
  </si>
  <si>
    <t>กองเกิด</t>
  </si>
  <si>
    <t>เอกราช</t>
  </si>
  <si>
    <t>นายมาด</t>
  </si>
  <si>
    <t>ปัณณวิชญ์</t>
  </si>
  <si>
    <t>ปันโย</t>
  </si>
  <si>
    <t>มรกต</t>
  </si>
  <si>
    <t>เราเท่า</t>
  </si>
  <si>
    <t>ทุนแสง</t>
  </si>
  <si>
    <t>แสงวัน</t>
  </si>
  <si>
    <t>ศรัณย์</t>
  </si>
  <si>
    <t>ลุงทอง</t>
  </si>
  <si>
    <t>ส่า</t>
  </si>
  <si>
    <t>ลุงหยาด</t>
  </si>
  <si>
    <t>ณัฐพงค์</t>
  </si>
  <si>
    <t>ประกายสิทธิ์</t>
  </si>
  <si>
    <t>ธนากร</t>
  </si>
  <si>
    <t>มหาจันทร์</t>
  </si>
  <si>
    <t>ธนปพน</t>
  </si>
  <si>
    <t>บุญเรือง</t>
  </si>
  <si>
    <t>กีรติ</t>
  </si>
  <si>
    <t>โฉมพรรณ</t>
  </si>
  <si>
    <t>จิตตพัฒน์</t>
  </si>
  <si>
    <t>ลุงมะ</t>
  </si>
  <si>
    <t>ธวัช</t>
  </si>
  <si>
    <t>แซ่ย่าง</t>
  </si>
  <si>
    <t>กิตติพัศ</t>
  </si>
  <si>
    <t>ผิวใส</t>
  </si>
  <si>
    <t>จอมฟ้า</t>
  </si>
  <si>
    <t>โซเกี่ย</t>
  </si>
  <si>
    <t>พีรวิชญ์</t>
  </si>
  <si>
    <t>เสาร์แก้ว</t>
  </si>
  <si>
    <t>สุพัชร</t>
  </si>
  <si>
    <t>ลุงติ</t>
  </si>
  <si>
    <t>-</t>
  </si>
  <si>
    <t>ธเนศ</t>
  </si>
  <si>
    <t>ตนมั่น</t>
  </si>
  <si>
    <t>ธนเทพ</t>
  </si>
  <si>
    <t>นพรัตน์</t>
  </si>
  <si>
    <t>ลุงแสง</t>
  </si>
  <si>
    <t>ศรีบุญเรือง</t>
  </si>
  <si>
    <t>ศุภนันทร์</t>
  </si>
  <si>
    <t>คำหล้า</t>
  </si>
  <si>
    <t>พิทักษ์ทรัพย์</t>
  </si>
  <si>
    <t>ต๊ะโรงใจ</t>
  </si>
  <si>
    <t>ปณวรรษ</t>
  </si>
  <si>
    <t>ธรรมเสนา</t>
  </si>
  <si>
    <t>นางสาว</t>
  </si>
  <si>
    <t>ญาณี</t>
  </si>
  <si>
    <t>สร้อยโคกสูง</t>
  </si>
  <si>
    <t>แสวงนาม</t>
  </si>
  <si>
    <t>โชคทวี</t>
  </si>
  <si>
    <t>ขอดเรือนแก้ว</t>
  </si>
  <si>
    <t>โกวิทย์</t>
  </si>
  <si>
    <t>ลีลาศีลธรรม</t>
  </si>
  <si>
    <t>อิสสรา</t>
  </si>
  <si>
    <t>แซ่วะ</t>
  </si>
  <si>
    <t>ข่วงสกุล</t>
  </si>
  <si>
    <t>บัลลังก์</t>
  </si>
  <si>
    <t>อุปธรรม</t>
  </si>
  <si>
    <t>กฤชณัท</t>
  </si>
  <si>
    <t>โนภิชัย</t>
  </si>
  <si>
    <t>เธียรวิชญ์</t>
  </si>
  <si>
    <t>ถาปัน</t>
  </si>
  <si>
    <t>ภูรินทร์</t>
  </si>
  <si>
    <t>ทิพสิงห์</t>
  </si>
  <si>
    <t>จักริน</t>
  </si>
  <si>
    <t>เรือนเฟย</t>
  </si>
  <si>
    <t>ณัฐพงศ์</t>
  </si>
  <si>
    <t>ชัยวงค์</t>
  </si>
  <si>
    <t>มอญแดง</t>
  </si>
  <si>
    <t>นายยอน</t>
  </si>
  <si>
    <t>วิษณุ</t>
  </si>
  <si>
    <t>บุญเติม</t>
  </si>
  <si>
    <t>นำชัย</t>
  </si>
  <si>
    <t>ศรีอนันตทรัพย์</t>
  </si>
  <si>
    <t>ทองพินิจกุล</t>
  </si>
  <si>
    <t>เอกชัย</t>
  </si>
  <si>
    <t>ปู่อ่อง</t>
  </si>
  <si>
    <t>พงษ์ศักดิ์</t>
  </si>
  <si>
    <t>อภิชิต</t>
  </si>
  <si>
    <t>ศรีไสวดาวเรือง</t>
  </si>
  <si>
    <t>กฤติเดช</t>
  </si>
  <si>
    <t>เหย่าสกุล</t>
  </si>
  <si>
    <t>ปภังกร</t>
  </si>
  <si>
    <t>แสนบุญเรือง</t>
  </si>
  <si>
    <t>ศรวิชญ์</t>
  </si>
  <si>
    <t>ธรรมใจ</t>
  </si>
  <si>
    <t>เนติภูมิ</t>
  </si>
  <si>
    <t>ชัยวุฒิ</t>
  </si>
  <si>
    <t>ศุภกิตติ์</t>
  </si>
  <si>
    <t>ปัญญามัง</t>
  </si>
  <si>
    <t>ณัฏฐ์ธกรณ์</t>
  </si>
  <si>
    <t>เตจ๊ะฝั้น</t>
  </si>
  <si>
    <t>สรวิศ</t>
  </si>
  <si>
    <t>ชินภัทร</t>
  </si>
  <si>
    <t>แสนดี</t>
  </si>
  <si>
    <t>อาทิตย์</t>
  </si>
  <si>
    <t>ลุงสุ</t>
  </si>
  <si>
    <t>จตุรภัทร</t>
  </si>
  <si>
    <t>คำสร้อย</t>
  </si>
  <si>
    <t>พีรพัฒน์</t>
  </si>
  <si>
    <t>พรมใจ</t>
  </si>
  <si>
    <t>ธนภัทร</t>
  </si>
  <si>
    <t>ตันกุณะ</t>
  </si>
  <si>
    <t>พรมศร</t>
  </si>
  <si>
    <t>วงค์จันทร์</t>
  </si>
  <si>
    <t>วัชรพงษ์</t>
  </si>
  <si>
    <t>ตุมมาราช</t>
  </si>
  <si>
    <t>อภิรักษ์</t>
  </si>
  <si>
    <t>คำป๊ก</t>
  </si>
  <si>
    <t>ศรแลง</t>
  </si>
  <si>
    <t>วรเวช</t>
  </si>
  <si>
    <t>วิไลทองคำ</t>
  </si>
  <si>
    <t>หลู่</t>
  </si>
  <si>
    <t>วรปรัชญ์</t>
  </si>
  <si>
    <t>เรือนรักเรา</t>
  </si>
  <si>
    <t>ชยกร</t>
  </si>
  <si>
    <t>ติยะ</t>
  </si>
  <si>
    <t>สมชาย</t>
  </si>
  <si>
    <t>อัญชลี</t>
  </si>
  <si>
    <t>ธนะเนตร</t>
  </si>
  <si>
    <t>เทพประธาน</t>
  </si>
  <si>
    <t>สีตา</t>
  </si>
  <si>
    <t>สมศักดิ์</t>
  </si>
  <si>
    <t>ธนกฤต</t>
  </si>
  <si>
    <t>วงษ์กาญจนกุล</t>
  </si>
  <si>
    <t>กิตติศักดิ์</t>
  </si>
  <si>
    <t>มหาวรรณ</t>
  </si>
  <si>
    <t>ณัฐนนท์</t>
  </si>
  <si>
    <t>ทองติ๊บ</t>
  </si>
  <si>
    <t>ใคร้ก้ำ</t>
  </si>
  <si>
    <t>อนันท์</t>
  </si>
  <si>
    <t>คำมั่น</t>
  </si>
  <si>
    <t>ธรรมชัย</t>
  </si>
  <si>
    <t>แสนหนุ่ม</t>
  </si>
  <si>
    <t>ลุงคำ</t>
  </si>
  <si>
    <t>หารดู่</t>
  </si>
  <si>
    <t>ทุนอิ่ง</t>
  </si>
  <si>
    <t>วรัญญู</t>
  </si>
  <si>
    <t>ใจแดง</t>
  </si>
  <si>
    <t>จิรัฎฐ์</t>
  </si>
  <si>
    <t>คำจินะ</t>
  </si>
  <si>
    <t>ธัญวุฒิ</t>
  </si>
  <si>
    <t>จอกแก้ว</t>
  </si>
  <si>
    <t>ชัย</t>
  </si>
  <si>
    <t>ลุงจุก</t>
  </si>
  <si>
    <t>ลอเร็นซ์</t>
  </si>
  <si>
    <t>กะยอ</t>
  </si>
  <si>
    <t>คำพิงค์ชัย</t>
  </si>
  <si>
    <t>วรรณพร</t>
  </si>
  <si>
    <t>แสงสว่าง</t>
  </si>
  <si>
    <t>จิตตานุพัฒน์กุล</t>
  </si>
  <si>
    <t>สมบูรณ์</t>
  </si>
  <si>
    <t>ลุงทุน</t>
  </si>
  <si>
    <t>ธิวากร</t>
  </si>
  <si>
    <t>ดวงมณี</t>
  </si>
  <si>
    <t>ฐปนนท์</t>
  </si>
  <si>
    <t>จริยา</t>
  </si>
  <si>
    <t>ธัญธร</t>
  </si>
  <si>
    <t>อายุวรรณ</t>
  </si>
  <si>
    <t>กฤตภาส</t>
  </si>
  <si>
    <t>เถารินทร์</t>
  </si>
  <si>
    <t>จิรายุ</t>
  </si>
  <si>
    <t>ลุงทา</t>
  </si>
  <si>
    <t>ใจหล้า</t>
  </si>
  <si>
    <t>ภูมิรีรัตน์</t>
  </si>
  <si>
    <t>ฝอยทอง</t>
  </si>
  <si>
    <t>เคอ</t>
  </si>
  <si>
    <t>ธรณินทร์</t>
  </si>
  <si>
    <t>สวามิวัสดิ์</t>
  </si>
  <si>
    <t>ศรัญญา</t>
  </si>
  <si>
    <t>คำเมืองใจ</t>
  </si>
  <si>
    <t>ณรงค์ฤทธิ์</t>
  </si>
  <si>
    <t>เฉลียว</t>
  </si>
  <si>
    <t>อดิเทพ</t>
  </si>
  <si>
    <t>กาคำ</t>
  </si>
  <si>
    <t>วรรณา</t>
  </si>
  <si>
    <t>คำแดง</t>
  </si>
  <si>
    <t>ณปภัทร์สร</t>
  </si>
  <si>
    <t>พิสุราช</t>
  </si>
  <si>
    <t>สุกิจ</t>
  </si>
  <si>
    <t>จันทร์แก้ว</t>
  </si>
  <si>
    <t>พีรกร</t>
  </si>
  <si>
    <t>ก๋องคำ</t>
  </si>
  <si>
    <t>อนวัช</t>
  </si>
  <si>
    <t>บวรภิรธนา</t>
  </si>
  <si>
    <t>ศุกร์ชฎา</t>
  </si>
  <si>
    <t>พราธีรา</t>
  </si>
  <si>
    <t>กันตวัฒน์</t>
  </si>
  <si>
    <t>ขันคำ</t>
  </si>
  <si>
    <t>ปรัชญาภรณ์</t>
  </si>
  <si>
    <t>ฉายเเสงจันทร์</t>
  </si>
  <si>
    <t>พีรพล</t>
  </si>
  <si>
    <t>บดินท์</t>
  </si>
  <si>
    <t>แสนสามกอง</t>
  </si>
  <si>
    <t>ดอย</t>
  </si>
  <si>
    <t>ลุงยาว</t>
  </si>
  <si>
    <t>ภูมิรพี</t>
  </si>
  <si>
    <t>คุณยศยิ่ง</t>
  </si>
  <si>
    <t>วิว</t>
  </si>
  <si>
    <t>ชวลิต</t>
  </si>
  <si>
    <t>ลงรงค์</t>
  </si>
  <si>
    <t>หนุ่มคำ</t>
  </si>
  <si>
    <t>ทุน</t>
  </si>
  <si>
    <t>เคอแลง</t>
  </si>
  <si>
    <t>มหา</t>
  </si>
  <si>
    <t>มล</t>
  </si>
  <si>
    <t>ลุงเมือง</t>
  </si>
  <si>
    <t>ทวีลภัส</t>
  </si>
  <si>
    <t>ฐานะ</t>
  </si>
  <si>
    <t>ชานน</t>
  </si>
  <si>
    <t>ลุงใจ๋</t>
  </si>
  <si>
    <t>ลุงส่วย</t>
  </si>
  <si>
    <t>เเสงบุญ</t>
  </si>
  <si>
    <t>ลุงซู่</t>
  </si>
  <si>
    <t>มอญใส</t>
  </si>
  <si>
    <t>คิงจาย</t>
  </si>
  <si>
    <t>ศิรสิน</t>
  </si>
  <si>
    <t>สุริยะวรรณ</t>
  </si>
  <si>
    <t>ศิรชัย</t>
  </si>
  <si>
    <t>ปรมัตถ์</t>
  </si>
  <si>
    <t>แสนหวี</t>
  </si>
  <si>
    <t>ปรเมษฐ์</t>
  </si>
  <si>
    <t>กอนเครือ</t>
  </si>
  <si>
    <t>นายเฮือง</t>
  </si>
  <si>
    <t>เตชิต</t>
  </si>
  <si>
    <t>ลุงแหลง</t>
  </si>
  <si>
    <t>ณฐนน</t>
  </si>
  <si>
    <t>กาวิเนตร</t>
  </si>
  <si>
    <t>จิรายุทธ</t>
  </si>
  <si>
    <t>ลุงหลู่</t>
  </si>
  <si>
    <t>อธิชา</t>
  </si>
  <si>
    <t>คำลือ</t>
  </si>
  <si>
    <t>พัฒน์นรี</t>
  </si>
  <si>
    <t>ทองปัน</t>
  </si>
  <si>
    <t>ธนดล</t>
  </si>
  <si>
    <t>กาศวิบูลย์</t>
  </si>
  <si>
    <t>ญาณพจน์</t>
  </si>
  <si>
    <t>คงคา</t>
  </si>
  <si>
    <t>นคร</t>
  </si>
  <si>
    <t>นายสาม</t>
  </si>
  <si>
    <t>สายมน</t>
  </si>
  <si>
    <t>ลุงวิ</t>
  </si>
  <si>
    <t>รจิภาส</t>
  </si>
  <si>
    <t>เปนุ</t>
  </si>
  <si>
    <t>พงค์</t>
  </si>
  <si>
    <t>งามสมหาญ</t>
  </si>
  <si>
    <t>พรมใจดี</t>
  </si>
  <si>
    <t>ใจทิมา</t>
  </si>
  <si>
    <t>ปกป้อง</t>
  </si>
  <si>
    <t>เจาะ</t>
  </si>
  <si>
    <t>ลุงป่าง</t>
  </si>
  <si>
    <t>มอญคำ</t>
  </si>
  <si>
    <t>จาย</t>
  </si>
  <si>
    <t>สัย</t>
  </si>
  <si>
    <t>สายวัน</t>
  </si>
  <si>
    <t>ลุงทอน</t>
  </si>
  <si>
    <t>ศิกุลพัทธ์</t>
  </si>
  <si>
    <t>ขาวอินทร์</t>
  </si>
  <si>
    <t>ศุภโชค</t>
  </si>
  <si>
    <t>ปวงกิ่งแก้ว</t>
  </si>
  <si>
    <t>ธันว์ทิเบศร์</t>
  </si>
  <si>
    <t>วังทูล</t>
  </si>
  <si>
    <t>นที</t>
  </si>
  <si>
    <t>แซ่เฒ่า</t>
  </si>
  <si>
    <t>อายาน</t>
  </si>
  <si>
    <t>แซ่โซ้ง</t>
  </si>
  <si>
    <t>ศักรนันทน์</t>
  </si>
  <si>
    <t>ขาวเกตุ</t>
  </si>
  <si>
    <t>เกรียงศักดิ์</t>
  </si>
  <si>
    <t>อินเที่ยง</t>
  </si>
  <si>
    <t>กมลทิพย์</t>
  </si>
  <si>
    <t>จันทร์ประสงค์</t>
  </si>
  <si>
    <t>แซ่จาง</t>
  </si>
  <si>
    <t>พันธ์ทิพย์</t>
  </si>
  <si>
    <t>ซอตาล</t>
  </si>
  <si>
    <t>พลพิพัฒน์</t>
  </si>
  <si>
    <t>ก้อนแก้ว</t>
  </si>
  <si>
    <t>สิรภัทร</t>
  </si>
  <si>
    <t>นนทกร</t>
  </si>
  <si>
    <t>ขันณะษา</t>
  </si>
  <si>
    <t>รัชนัน</t>
  </si>
  <si>
    <t>เมืองดี</t>
  </si>
  <si>
    <t>ปันผาง</t>
  </si>
  <si>
    <t>ศศิวิมล</t>
  </si>
  <si>
    <t>วชิรวุธ</t>
  </si>
  <si>
    <t>ศิริมงคล</t>
  </si>
  <si>
    <t>จันทร์เพ็ญ</t>
  </si>
  <si>
    <t>มาดหมาย</t>
  </si>
  <si>
    <t>กำไร</t>
  </si>
  <si>
    <t>ชาติมุข</t>
  </si>
  <si>
    <t>อารีรัตน์</t>
  </si>
  <si>
    <t>ลุงมน</t>
  </si>
  <si>
    <t>ศรีวรรณ</t>
  </si>
  <si>
    <t>ลุงยอน</t>
  </si>
  <si>
    <t>ชลธี</t>
  </si>
  <si>
    <t>ขวัญมาก</t>
  </si>
  <si>
    <t>ต้นตะวัน</t>
  </si>
  <si>
    <t>คำมา</t>
  </si>
  <si>
    <t>พิพัฒน์พงษ์</t>
  </si>
  <si>
    <t>ใจคำ</t>
  </si>
  <si>
    <t>วรพรต</t>
  </si>
  <si>
    <t>ม่วงคำ</t>
  </si>
  <si>
    <t>อธิลากรณ์</t>
  </si>
  <si>
    <t>พรมน้อย</t>
  </si>
  <si>
    <t>หน่อคำ</t>
  </si>
  <si>
    <t>เกศรินทร์</t>
  </si>
  <si>
    <t>จิตรักษา</t>
  </si>
  <si>
    <t>ธีรพงษ์</t>
  </si>
  <si>
    <t>ตรีสัตย์</t>
  </si>
  <si>
    <t>ธนวินท์</t>
  </si>
  <si>
    <t>จันท์ขอด</t>
  </si>
  <si>
    <t>พงษกร</t>
  </si>
  <si>
    <t>อยู่เป๊าะ</t>
  </si>
  <si>
    <t>ธนกร</t>
  </si>
  <si>
    <t>สุรทอง</t>
  </si>
  <si>
    <t>ประธานิน</t>
  </si>
  <si>
    <t>บงกร</t>
  </si>
  <si>
    <t>ยศนนท์</t>
  </si>
  <si>
    <t>แก้วเจริญ</t>
  </si>
  <si>
    <t>ธนวัฒน์</t>
  </si>
  <si>
    <t>ปัญจวรกานต์กุล</t>
  </si>
  <si>
    <t>ภัคควินท์</t>
  </si>
  <si>
    <t>คชรัตน์</t>
  </si>
  <si>
    <t>กิตติกวิน</t>
  </si>
  <si>
    <t>พฤกษะวัน</t>
  </si>
  <si>
    <t>ปภาวดี</t>
  </si>
  <si>
    <t>รุ่งแสง</t>
  </si>
  <si>
    <t>คมกริช</t>
  </si>
  <si>
    <t>ตามี่</t>
  </si>
  <si>
    <t>ซายโพน</t>
  </si>
  <si>
    <t>วีระพล</t>
  </si>
  <si>
    <t>ลุงมู</t>
  </si>
  <si>
    <t>จามร</t>
  </si>
  <si>
    <t>ลุงนาหริ่ง</t>
  </si>
  <si>
    <t>นวิน</t>
  </si>
  <si>
    <t>อุทัยแสนปรีดา</t>
  </si>
  <si>
    <t>รณกร</t>
  </si>
  <si>
    <t>แสงประสิทธิ์</t>
  </si>
  <si>
    <t>รัฐศักดิ์</t>
  </si>
  <si>
    <t>สิริชนกมาศ</t>
  </si>
  <si>
    <t>ศิริสุภา</t>
  </si>
  <si>
    <t>ถิ่นต้นน้ำ</t>
  </si>
  <si>
    <t>ภัทรวดี</t>
  </si>
  <si>
    <t>สุภาศรี</t>
  </si>
  <si>
    <t>ธนโชติ</t>
  </si>
  <si>
    <t>บุญมาปะ</t>
  </si>
  <si>
    <t>พีรวัส</t>
  </si>
  <si>
    <t>ขันทะชา</t>
  </si>
  <si>
    <t>ปิยธิดา</t>
  </si>
  <si>
    <t>ธนภูมิ</t>
  </si>
  <si>
    <t>วรณา</t>
  </si>
  <si>
    <t>เจริญไชย</t>
  </si>
  <si>
    <t>วรนาถ</t>
  </si>
  <si>
    <t>ณัฏฐพล</t>
  </si>
  <si>
    <t>ศิริชุดา</t>
  </si>
  <si>
    <t>พัทธนันท์</t>
  </si>
  <si>
    <t>บ้านงาม</t>
  </si>
  <si>
    <t>ปิยวัฒน์</t>
  </si>
  <si>
    <t>วิญญูโอภาส</t>
  </si>
  <si>
    <t>วรวิช</t>
  </si>
  <si>
    <t>เจริญวงษ์</t>
  </si>
  <si>
    <t>ภูริวัฒน์</t>
  </si>
  <si>
    <t>สุวรรณ</t>
  </si>
  <si>
    <t>ภูมิภัทร</t>
  </si>
  <si>
    <t>พิมพ์แพง</t>
  </si>
  <si>
    <t>บุศรา</t>
  </si>
  <si>
    <t>พะพู่</t>
  </si>
  <si>
    <t>กฤษดา</t>
  </si>
  <si>
    <t>สังวาลย์</t>
  </si>
  <si>
    <t>อดิสร</t>
  </si>
  <si>
    <t>ธารสุขสนธิ</t>
  </si>
  <si>
    <t>เปียใหญ่</t>
  </si>
  <si>
    <t>สิทธิราช</t>
  </si>
  <si>
    <t>ปัญญัติ</t>
  </si>
  <si>
    <t>นิพิฐพนธ์</t>
  </si>
  <si>
    <t>ฤทธา</t>
  </si>
  <si>
    <t>ณพงศ์</t>
  </si>
  <si>
    <t>พรมทา</t>
  </si>
  <si>
    <t>ณัฏฐวี</t>
  </si>
  <si>
    <t>พิมสาร</t>
  </si>
  <si>
    <t>วริศรา</t>
  </si>
  <si>
    <t>มาธรรม</t>
  </si>
  <si>
    <t>สาคร</t>
  </si>
  <si>
    <t>ส่างเงิน</t>
  </si>
  <si>
    <t>ณภัทร</t>
  </si>
  <si>
    <t>จินตกสิกรรม</t>
  </si>
  <si>
    <t>มอน</t>
  </si>
  <si>
    <t>สิรดนัย</t>
  </si>
  <si>
    <t>ยั่งยืนกุล</t>
  </si>
  <si>
    <t>เมืองสาย</t>
  </si>
  <si>
    <t>ลุงเรือ</t>
  </si>
  <si>
    <t>แน่นอุดร</t>
  </si>
  <si>
    <t>นนทรี</t>
  </si>
  <si>
    <t>พิมมาศ</t>
  </si>
  <si>
    <t>สุรนาท</t>
  </si>
  <si>
    <t>ทองเอม</t>
  </si>
  <si>
    <t>โชคชัย</t>
  </si>
  <si>
    <t>ทศพร</t>
  </si>
  <si>
    <t>ใจยอง</t>
  </si>
  <si>
    <t>ปัญญา</t>
  </si>
  <si>
    <t>ศิรวิทย์</t>
  </si>
  <si>
    <t>อนุชนสีระการ</t>
  </si>
  <si>
    <t>ก่อคำ</t>
  </si>
  <si>
    <t>ศิลา</t>
  </si>
  <si>
    <t>ปัญญาคำ</t>
  </si>
  <si>
    <t>เต๊ะ</t>
  </si>
  <si>
    <t>บุญธรรม</t>
  </si>
  <si>
    <t>ชัยมงคล</t>
  </si>
  <si>
    <t>ดาวดวงดี</t>
  </si>
  <si>
    <t>ผดุงศักดิ์</t>
  </si>
  <si>
    <t>จันทร์ทิมา</t>
  </si>
  <si>
    <t>คำวัง</t>
  </si>
  <si>
    <t>ใจอ่อง</t>
  </si>
  <si>
    <t>ลุงยน</t>
  </si>
  <si>
    <t>รัชชานนท์</t>
  </si>
  <si>
    <t>ประหวั่น</t>
  </si>
  <si>
    <t>วายุ</t>
  </si>
  <si>
    <t>จางจา</t>
  </si>
  <si>
    <t>ทองคำ</t>
  </si>
  <si>
    <t>ลุงเหล็ก</t>
  </si>
  <si>
    <t>หลาวเป็ง</t>
  </si>
  <si>
    <t>ลุงปี</t>
  </si>
  <si>
    <t>วิเศษ</t>
  </si>
  <si>
    <t>กิตติกร</t>
  </si>
  <si>
    <t>ประพันธ์พงษ์</t>
  </si>
  <si>
    <t>ภูวดลสกุล</t>
  </si>
  <si>
    <t>หรินทร์</t>
  </si>
  <si>
    <t>ภักดีคีรี</t>
  </si>
  <si>
    <t>คำมูล</t>
  </si>
  <si>
    <t>อาตาป้า</t>
  </si>
  <si>
    <t>ภีรพล</t>
  </si>
  <si>
    <t>ภิรมย์</t>
  </si>
  <si>
    <t>ทัชชัย</t>
  </si>
  <si>
    <t>แซ่ลิ้ว</t>
  </si>
  <si>
    <t>จิรกร</t>
  </si>
  <si>
    <t>พุ่มคล้าย</t>
  </si>
  <si>
    <t>ปรัชญา</t>
  </si>
  <si>
    <t>คันธเลิศ</t>
  </si>
  <si>
    <t>ยะสุรินทร์</t>
  </si>
  <si>
    <t>แก้วใส</t>
  </si>
  <si>
    <t>รุ่งศักดิ์</t>
  </si>
  <si>
    <t>ชยากรฐิตินันท์</t>
  </si>
  <si>
    <t>ณัฐวุฒิ</t>
  </si>
  <si>
    <t>ต่อคำอ้าย</t>
  </si>
  <si>
    <t>วิภพ</t>
  </si>
  <si>
    <t>นนทวาสี</t>
  </si>
  <si>
    <t>คณศร</t>
  </si>
  <si>
    <t>แปงยะ</t>
  </si>
  <si>
    <t>ธนัช</t>
  </si>
  <si>
    <t>รัตนพล</t>
  </si>
  <si>
    <t>เศรษฐพงศ์</t>
  </si>
  <si>
    <t>ทองจำรัส</t>
  </si>
  <si>
    <t>ลุงซุ</t>
  </si>
  <si>
    <t>จิรพัส</t>
  </si>
  <si>
    <t>คำทอง</t>
  </si>
  <si>
    <t>ยอดรัตน์</t>
  </si>
  <si>
    <t>ยาใจ</t>
  </si>
  <si>
    <t>เมธาสิทธิ์</t>
  </si>
  <si>
    <t>เดือน</t>
  </si>
  <si>
    <t>นวล</t>
  </si>
  <si>
    <t>พัชราภา</t>
  </si>
  <si>
    <t>แสนเมืองมา</t>
  </si>
  <si>
    <t>ณัฐนัย</t>
  </si>
  <si>
    <t>คำปัน</t>
  </si>
  <si>
    <t>กฤติน</t>
  </si>
  <si>
    <t>ธรรมดา</t>
  </si>
  <si>
    <t>กุลบุตร</t>
  </si>
  <si>
    <r>
      <t>รหัสกลุ่ม  6720101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</si>
  <si>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</si>
  <si>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6720101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</si>
  <si>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t>ภูมิพัฒน์</t>
  </si>
  <si>
    <t>ยิ่งธันยพร</t>
  </si>
  <si>
    <t>กระปุกเงิน</t>
  </si>
  <si>
    <t>เทพดล</t>
  </si>
  <si>
    <t>ตาหลวง</t>
  </si>
  <si>
    <t>อิสริยกร</t>
  </si>
  <si>
    <t>บัวผัด</t>
  </si>
  <si>
    <t>ศรีวิชัย</t>
  </si>
  <si>
    <t>กันติภณ</t>
  </si>
  <si>
    <t>รินจ้อย</t>
  </si>
  <si>
    <t>สกุลไชย</t>
  </si>
  <si>
    <t>อินธรรม</t>
  </si>
  <si>
    <t>อ่องเงิน</t>
  </si>
  <si>
    <t>ลุงทน</t>
  </si>
  <si>
    <t>ภัคศรัณย์</t>
  </si>
  <si>
    <t>จันตา</t>
  </si>
  <si>
    <t>ณัฐวัฒน์</t>
  </si>
  <si>
    <r>
      <t>รหัสกลุ่ม  6720101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</si>
  <si>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6720101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</si>
  <si>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6720106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</si>
  <si>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6720106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</si>
  <si>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6720127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</si>
  <si>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6720105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</si>
  <si>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</si>
  <si>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6720104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</si>
  <si>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6720104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</si>
  <si>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6720104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</si>
  <si>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t>วิชญ์กวินท์</t>
  </si>
  <si>
    <t>จารุภัทร</t>
  </si>
  <si>
    <t>ลุงจองติ</t>
  </si>
  <si>
    <r>
      <t>รหัสกลุ่ม  6720103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</si>
  <si>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6720102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</si>
  <si>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6720101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</si>
  <si>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t>ปราบภพ</t>
  </si>
  <si>
    <t>ดวงมะโน</t>
  </si>
  <si>
    <t>นฤเบศ</t>
  </si>
  <si>
    <t>มหาวัน</t>
  </si>
  <si>
    <t>ณัฐกร</t>
  </si>
  <si>
    <t>เมืองแก้ว</t>
  </si>
  <si>
    <t>วรณัฐ</t>
  </si>
  <si>
    <t>สกรรจ์</t>
  </si>
  <si>
    <t>ลุงโย่</t>
  </si>
  <si>
    <t>ชยพล</t>
  </si>
  <si>
    <t>สัจจัง</t>
  </si>
  <si>
    <t>หวานสนิท</t>
  </si>
  <si>
    <t>พรหมภิทัตร</t>
  </si>
  <si>
    <t>เสวกพันธ์</t>
  </si>
  <si>
    <t>รพีภัทร์</t>
  </si>
  <si>
    <t>อาดำ</t>
  </si>
  <si>
    <t>ภูริวัฒ</t>
  </si>
  <si>
    <t>นิธิกร</t>
  </si>
  <si>
    <t>กันทา</t>
  </si>
  <si>
    <t>วิศรุต</t>
  </si>
  <si>
    <t>ใจตุ้ย</t>
  </si>
  <si>
    <t>ธีรพงศ์</t>
  </si>
  <si>
    <t>จันทะอินทร์</t>
  </si>
  <si>
    <t>โยธินสิริวัฒนา</t>
  </si>
  <si>
    <t>รังสี</t>
  </si>
  <si>
    <t>เกศรา</t>
  </si>
  <si>
    <t>ศรีสมุทร</t>
  </si>
  <si>
    <t>ปัญใจแก้ว</t>
  </si>
  <si>
    <t>ชนันธร</t>
  </si>
  <si>
    <t>กิจวัฒนา</t>
  </si>
  <si>
    <t>กัญญาวีร์</t>
  </si>
  <si>
    <t>กำแพงแก้ว</t>
  </si>
  <si>
    <t>สรวุฒิ</t>
  </si>
  <si>
    <t>กันสิทธิ์</t>
  </si>
  <si>
    <t>ขนิษฐา</t>
  </si>
  <si>
    <t>หวังเจริญ</t>
  </si>
  <si>
    <t>จักรรินทร์</t>
  </si>
  <si>
    <t>ประสิทธิภรณ์</t>
  </si>
  <si>
    <t>มหาสมุทร</t>
  </si>
  <si>
    <t>มีสมาน</t>
  </si>
  <si>
    <t>บุญนิธิอุดม</t>
  </si>
  <si>
    <t>วีระพงค์</t>
  </si>
  <si>
    <t>ปัทมนันท์</t>
  </si>
  <si>
    <t>แสงศรี</t>
  </si>
  <si>
    <t>เขื่อนแก้ว</t>
  </si>
  <si>
    <t>ธีรเทพ</t>
  </si>
  <si>
    <t>สถิตพงษ์เดช</t>
  </si>
  <si>
    <t>ณัฐพล</t>
  </si>
  <si>
    <t>ทิพรัตนธนโชค</t>
  </si>
  <si>
    <t>สมศรี</t>
  </si>
  <si>
    <t>สุภกร</t>
  </si>
  <si>
    <t>ศรีวิเชียร</t>
  </si>
  <si>
    <t>ศาสนมิติ</t>
  </si>
  <si>
    <t>ธนวิทย์</t>
  </si>
  <si>
    <t>ตนซื่อ</t>
  </si>
  <si>
    <t>ภัทรกร</t>
  </si>
  <si>
    <t>สุภาจันทร์สุข</t>
  </si>
  <si>
    <t>ณัฐดนัย</t>
  </si>
  <si>
    <t>บุตตะวงษ์</t>
  </si>
  <si>
    <t>เจษณรงค์</t>
  </si>
  <si>
    <t>ทวีพณิชกุล</t>
  </si>
  <si>
    <t>เมธาวิน</t>
  </si>
  <si>
    <t>เปรุนาวิน</t>
  </si>
  <si>
    <t>กมลวัตร์</t>
  </si>
  <si>
    <t>วรรณะ</t>
  </si>
  <si>
    <t>โภคิน</t>
  </si>
  <si>
    <t>ฝั้นแยง</t>
  </si>
  <si>
    <t>ปฏิพันธ์</t>
  </si>
  <si>
    <t>หมื่นอ่อน</t>
  </si>
  <si>
    <t>บุญมาก</t>
  </si>
  <si>
    <t>ภานุวัฒน์</t>
  </si>
  <si>
    <t>กันทะวงค์</t>
  </si>
  <si>
    <t>สิทธิโชค</t>
  </si>
  <si>
    <t>พันธ์คำ</t>
  </si>
  <si>
    <t>กฤตภัค</t>
  </si>
  <si>
    <t>มารัตน์</t>
  </si>
  <si>
    <t>กฤตชัย</t>
  </si>
  <si>
    <t>หลีชัยกูล</t>
  </si>
  <si>
    <t>อโณทัย</t>
  </si>
  <si>
    <t>วาริน</t>
  </si>
  <si>
    <t>ศรีปัญญา</t>
  </si>
  <si>
    <t>ปรัตถกร</t>
  </si>
  <si>
    <t>ภาณุวัฒณ์</t>
  </si>
  <si>
    <t>สุวรรณภูมิ</t>
  </si>
  <si>
    <t>กันยา</t>
  </si>
  <si>
    <t>ลุงสะ</t>
  </si>
  <si>
    <t>กิตติวรา</t>
  </si>
  <si>
    <t>สุพรรณรัตน์</t>
  </si>
  <si>
    <t>ยลดา</t>
  </si>
  <si>
    <t>จ่ารัตน์</t>
  </si>
  <si>
    <t>กฤตนัย</t>
  </si>
  <si>
    <t>บุญทา</t>
  </si>
  <si>
    <t>วิกรม</t>
  </si>
  <si>
    <t>ดนยา</t>
  </si>
  <si>
    <t>ชัยวงษ์</t>
  </si>
  <si>
    <t>ตุโพ</t>
  </si>
  <si>
    <t>อรวรา</t>
  </si>
  <si>
    <t>ไชยา</t>
  </si>
  <si>
    <t>บุญธะวัต</t>
  </si>
  <si>
    <t>สู่ขวัญ</t>
  </si>
  <si>
    <t>ศิริเขตต์</t>
  </si>
  <si>
    <t>ชาริกราน</t>
  </si>
  <si>
    <t>ศรีวัฒนพงศ์</t>
  </si>
  <si>
    <t>หล้า</t>
  </si>
  <si>
    <t>ลุงซอ</t>
  </si>
  <si>
    <t>ภานรินทร์</t>
  </si>
  <si>
    <t>บุญเลิศรักษ์</t>
  </si>
  <si>
    <t>ไวทิน</t>
  </si>
  <si>
    <t>พิสัยเลิศ</t>
  </si>
  <si>
    <t>นพรุจ</t>
  </si>
  <si>
    <t>อัษฎา</t>
  </si>
  <si>
    <t>โดงเย็น</t>
  </si>
  <si>
    <t>กฤษธร</t>
  </si>
  <si>
    <t>ไตรวิช</t>
  </si>
  <si>
    <t>อนันตวงษ์</t>
  </si>
  <si>
    <t>ศรราม</t>
  </si>
  <si>
    <t>แมนบรรพต</t>
  </si>
  <si>
    <t>วีรากร</t>
  </si>
  <si>
    <t>ธรรมเลิศสถิต</t>
  </si>
  <si>
    <t>ชาติชาย</t>
  </si>
  <si>
    <t>โศจิอรุณ</t>
  </si>
  <si>
    <t>แก้ว</t>
  </si>
  <si>
    <t>อัญญาฤทธิ์</t>
  </si>
  <si>
    <t>พะยะ</t>
  </si>
  <si>
    <t>เตชินท์</t>
  </si>
  <si>
    <t>ศรัณ</t>
  </si>
  <si>
    <t>พงศ์พชร</t>
  </si>
  <si>
    <t>ภูชนะ</t>
  </si>
  <si>
    <t>โหล่แก้ว</t>
  </si>
  <si>
    <t>ศุภวิทย์</t>
  </si>
  <si>
    <t>ปู่ลาย</t>
  </si>
  <si>
    <t>กระแสจันทร์</t>
  </si>
  <si>
    <t>กุไล</t>
  </si>
  <si>
    <t>ธีระพัฒน์</t>
  </si>
  <si>
    <t>แสงเดือน</t>
  </si>
  <si>
    <t>ทองเล็ก</t>
  </si>
  <si>
    <t>ชัชชัย</t>
  </si>
  <si>
    <t>ปิ่นมณี</t>
  </si>
  <si>
    <t>วัชรากร</t>
  </si>
  <si>
    <t>ถาวรรักษ์</t>
  </si>
  <si>
    <t>อารฎา</t>
  </si>
  <si>
    <t>มั่นอยู่</t>
  </si>
  <si>
    <t>ทองจิต</t>
  </si>
  <si>
    <t>โกพอ</t>
  </si>
  <si>
    <t>อภิชัย</t>
  </si>
  <si>
    <t>จันทร์ทิพย์</t>
  </si>
  <si>
    <t>ธันย์สร</t>
  </si>
  <si>
    <t>อกัณห์</t>
  </si>
  <si>
    <t>ยังเอี่ยม</t>
  </si>
  <si>
    <t>โพธิ</t>
  </si>
  <si>
    <t>สิทธิกร</t>
  </si>
  <si>
    <t>วีรภัทร</t>
  </si>
  <si>
    <t>ปฐมพงษ์</t>
  </si>
  <si>
    <t>กาวิวงค์</t>
  </si>
  <si>
    <t>ธนพล</t>
  </si>
  <si>
    <t>สมปาน</t>
  </si>
  <si>
    <t>ภานุพงศ์</t>
  </si>
  <si>
    <t>คำโพธา</t>
  </si>
  <si>
    <t>จิรนันต์</t>
  </si>
  <si>
    <t>เชื้อทรัพย์</t>
  </si>
  <si>
    <t>ธนศักดิ์</t>
  </si>
  <si>
    <t>มณีสุวรรณ</t>
  </si>
  <si>
    <t>ยาป่า</t>
  </si>
  <si>
    <t>ทวี</t>
  </si>
  <si>
    <t>อ่อง</t>
  </si>
  <si>
    <t>พีรภาส</t>
  </si>
  <si>
    <t>จิรยุทธ</t>
  </si>
  <si>
    <t>ลีโภชนะชัย</t>
  </si>
  <si>
    <t>กฤษฎา</t>
  </si>
  <si>
    <t>วาระศรี</t>
  </si>
  <si>
    <t>ตุ้มศรี</t>
  </si>
  <si>
    <t>ณัฐศรุต</t>
  </si>
  <si>
    <t>อูยึ</t>
  </si>
  <si>
    <t>ชโยดม</t>
  </si>
  <si>
    <t>เฮปู๋</t>
  </si>
  <si>
    <t>รัฐศาสตร์</t>
  </si>
  <si>
    <t>ปินตา</t>
  </si>
  <si>
    <t>ศุภกฤต</t>
  </si>
  <si>
    <t>พงษกรณ์</t>
  </si>
  <si>
    <t>บุญฌากุล</t>
  </si>
  <si>
    <t>ประสิทธิ์</t>
  </si>
  <si>
    <t>แซ่ลี</t>
  </si>
  <si>
    <t>หาญชัย</t>
  </si>
  <si>
    <t>จักรดุลย์</t>
  </si>
  <si>
    <t>จีรัง</t>
  </si>
  <si>
    <t>พิชัย</t>
  </si>
  <si>
    <t>ดวงติ๊บ</t>
  </si>
  <si>
    <t>วรทัต</t>
  </si>
  <si>
    <t>ไชยวงค์</t>
  </si>
  <si>
    <t>ตันตระกูล</t>
  </si>
  <si>
    <t>ณราวุฒิ</t>
  </si>
  <si>
    <t>เมืองมา</t>
  </si>
  <si>
    <t>อัมรินทร์</t>
  </si>
  <si>
    <t>นันทะ</t>
  </si>
  <si>
    <t>คำอ่อง</t>
  </si>
  <si>
    <t>ลุงกูต๊ะ</t>
  </si>
  <si>
    <t>ทองชัย</t>
  </si>
  <si>
    <t>แสงเมือง</t>
  </si>
  <si>
    <t>ปรินทร</t>
  </si>
  <si>
    <t>ชูเกียรติ</t>
  </si>
  <si>
    <t>ยวงคำ</t>
  </si>
  <si>
    <t>พีรดนย์</t>
  </si>
  <si>
    <t>ศรีทา</t>
  </si>
  <si>
    <t>อังคาร</t>
  </si>
  <si>
    <t>ลุงปาน</t>
  </si>
  <si>
    <t>ฉันทพล</t>
  </si>
  <si>
    <t>ท้าวบุญศรี</t>
  </si>
  <si>
    <t>ณัฐชัย</t>
  </si>
  <si>
    <t>ใสศรี</t>
  </si>
  <si>
    <t>รามิล</t>
  </si>
  <si>
    <t>แอลเล็บ</t>
  </si>
  <si>
    <t>สุกันตา</t>
  </si>
  <si>
    <t>สงคราม</t>
  </si>
  <si>
    <t>ปวินทกานต์</t>
  </si>
  <si>
    <t>มุงคุณ</t>
  </si>
  <si>
    <t>อิทธิพงษ์</t>
  </si>
  <si>
    <t>แสงโยจารย์</t>
  </si>
  <si>
    <t>เตชิด</t>
  </si>
  <si>
    <t>มีหมู่</t>
  </si>
  <si>
    <t>สายหมอก</t>
  </si>
  <si>
    <t>ลุงโซ่</t>
  </si>
  <si>
    <t>กร</t>
  </si>
  <si>
    <t>ณัฐชนน</t>
  </si>
  <si>
    <t>พงษ์พันธ์</t>
  </si>
  <si>
    <t>มานพ</t>
  </si>
  <si>
    <t>สธรรดร</t>
  </si>
  <si>
    <t>ธำรงกิตติ</t>
  </si>
  <si>
    <t>บุญเลิศ</t>
  </si>
  <si>
    <t>หวังวนวัฒน์</t>
  </si>
  <si>
    <t>ฐิติวัชร์</t>
  </si>
  <si>
    <t>ชุมมณเฑียร</t>
  </si>
  <si>
    <t>ลุงมล</t>
  </si>
  <si>
    <t>อินตาพรม</t>
  </si>
  <si>
    <t>อดิศร</t>
  </si>
  <si>
    <t>พะครึ</t>
  </si>
  <si>
    <t>หกฤษฏ์</t>
  </si>
  <si>
    <t>ศิริยั่งยืน</t>
  </si>
  <si>
    <t>ภูริภัทร</t>
  </si>
  <si>
    <t>ลุงจาย</t>
  </si>
  <si>
    <t>ธนกฤติ</t>
  </si>
  <si>
    <t>ธงงาม</t>
  </si>
  <si>
    <t>หมีคณะ</t>
  </si>
  <si>
    <t>กันทะมา</t>
  </si>
  <si>
    <t>อติวิชญ์</t>
  </si>
  <si>
    <t>พรมพิจิตร์</t>
  </si>
  <si>
    <t>เกียรติกวิน</t>
  </si>
  <si>
    <t>ใจอิ้ง</t>
  </si>
  <si>
    <t>วงศ์ษา</t>
  </si>
  <si>
    <t>เจริญสุข</t>
  </si>
  <si>
    <t>ชาญวิทย์</t>
  </si>
  <si>
    <t>กัลยาวุฒิ</t>
  </si>
  <si>
    <t>ภัทรวุธ</t>
  </si>
  <si>
    <t>ปัญแสน</t>
  </si>
  <si>
    <t>ลุงต๋า</t>
  </si>
  <si>
    <t>พงศกร</t>
  </si>
  <si>
    <t>กรคำ</t>
  </si>
  <si>
    <t>ตื้อตาโมง</t>
  </si>
  <si>
    <t>ธนภณ</t>
  </si>
  <si>
    <t>สาธุเม</t>
  </si>
  <si>
    <t>ชานนท์</t>
  </si>
  <si>
    <t>เนระวงค์</t>
  </si>
  <si>
    <t>ชาญวุฒิ</t>
  </si>
  <si>
    <t>ตันตรา</t>
  </si>
  <si>
    <t>ธรรณธรณ์</t>
  </si>
  <si>
    <t>ศิริเวช</t>
  </si>
  <si>
    <t>รัชพล</t>
  </si>
  <si>
    <t>นะติกา</t>
  </si>
  <si>
    <t>พณิชพล</t>
  </si>
  <si>
    <t>จิรกมลกุล</t>
  </si>
  <si>
    <t>สุชานัน</t>
  </si>
  <si>
    <t>เกียรติกร</t>
  </si>
  <si>
    <t>ณัฐวัตร</t>
  </si>
  <si>
    <t>ตรัยรัตน์</t>
  </si>
  <si>
    <t>อินพิรุณ</t>
  </si>
  <si>
    <t>ธีรภัทร์</t>
  </si>
  <si>
    <t>อุบลราช</t>
  </si>
  <si>
    <t>จารุศร</t>
  </si>
  <si>
    <t>สิงห์คะ</t>
  </si>
  <si>
    <t>เปรมคุณ</t>
  </si>
  <si>
    <t>คำวังสวัสดิ์</t>
  </si>
  <si>
    <t>มินต์ชิตา</t>
  </si>
  <si>
    <t>ตันติรังสิมา</t>
  </si>
  <si>
    <t>ช่างสม</t>
  </si>
  <si>
    <t>ธนลภย์</t>
  </si>
  <si>
    <t>ดวงไทย</t>
  </si>
  <si>
    <t>กัญญารัตน์</t>
  </si>
  <si>
    <t>จันทร์แพ</t>
  </si>
  <si>
    <t>อินทะวรรณ</t>
  </si>
  <si>
    <t>ฐวัฒนชัย</t>
  </si>
  <si>
    <t>พร้อมแย้ม</t>
  </si>
  <si>
    <t>อภิวัฒน์</t>
  </si>
  <si>
    <t>ต๊ะนวล</t>
  </si>
  <si>
    <t>อิทธิพัทธ์</t>
  </si>
  <si>
    <t>พิบุญศรี</t>
  </si>
  <si>
    <t>อภิเชษฐ์</t>
  </si>
  <si>
    <t>ศรีเที่ยง</t>
  </si>
  <si>
    <t>ปวีณ</t>
  </si>
  <si>
    <t>ไชยราช</t>
  </si>
  <si>
    <t>ภัทร</t>
  </si>
  <si>
    <t>พรวราพงศ์ชัย</t>
  </si>
  <si>
    <t>แก้วป้อ</t>
  </si>
  <si>
    <t>กนกนิภา</t>
  </si>
  <si>
    <t>เจริญวีรากุล</t>
  </si>
  <si>
    <t>พิมพ์นารา</t>
  </si>
  <si>
    <t>ศรีสุวรรณ์</t>
  </si>
  <si>
    <t>พีรากร</t>
  </si>
  <si>
    <t>มหายศ</t>
  </si>
  <si>
    <t>ชัยรัตน์</t>
  </si>
  <si>
    <t>สุวรรณวาส</t>
  </si>
  <si>
    <t>คำผิว</t>
  </si>
  <si>
    <t>พรมบึงรำ</t>
  </si>
  <si>
    <t>ปนัดดา</t>
  </si>
  <si>
    <t>ไชยพงษ์</t>
  </si>
  <si>
    <t>เดชาธร</t>
  </si>
  <si>
    <t>เนตรวิชัย</t>
  </si>
  <si>
    <t>อัครนิรุทธ</t>
  </si>
  <si>
    <t>ชื่นดวง</t>
  </si>
  <si>
    <t>เจตพล</t>
  </si>
  <si>
    <t>ใจมา</t>
  </si>
  <si>
    <t>อัษฎาวุธ</t>
  </si>
  <si>
    <t>สายแก้ว</t>
  </si>
  <si>
    <t>ฉัณชญาณ์นิษฏ์</t>
  </si>
  <si>
    <t>ไชยนันท์</t>
  </si>
  <si>
    <t>ฐิติวุฒิ</t>
  </si>
  <si>
    <t>อินรัญ</t>
  </si>
  <si>
    <t>ณัชชา</t>
  </si>
  <si>
    <t>เกี้ยว</t>
  </si>
  <si>
    <t>ณัฐฑิยา</t>
  </si>
  <si>
    <t>พันแสน</t>
  </si>
  <si>
    <t>เตจาบุญ</t>
  </si>
  <si>
    <t>คุณากร</t>
  </si>
  <si>
    <t>สาละวิน</t>
  </si>
  <si>
    <t>เมริท</t>
  </si>
  <si>
    <t>ประกอบไวทยกิจ</t>
  </si>
  <si>
    <t>พรรณวรท</t>
  </si>
  <si>
    <t>ศิริจิรนันท์กุล</t>
  </si>
  <si>
    <t>ทาแสน</t>
  </si>
  <si>
    <t>ไชยอิน</t>
  </si>
  <si>
    <t>แสงหนุ่ม</t>
  </si>
  <si>
    <t>ภักดี</t>
  </si>
  <si>
    <t>ลุงดวล</t>
  </si>
  <si>
    <t>เกียรติศักดิ์</t>
  </si>
  <si>
    <t>บอย</t>
  </si>
  <si>
    <t>นเรศ</t>
  </si>
  <si>
    <t>เทียนทอง</t>
  </si>
  <si>
    <t>จันต๊ะพิงค์</t>
  </si>
  <si>
    <t>ริคาโด้ ริคกี้</t>
  </si>
  <si>
    <t>คอลลีนี่</t>
  </si>
  <si>
    <t>อธิภัทร</t>
  </si>
  <si>
    <t>ไพรเพชราทิพย์</t>
  </si>
  <si>
    <t>พงษ์ปวน</t>
  </si>
  <si>
    <t>กันธิยะ</t>
  </si>
  <si>
    <t>ไกรวิชญ์</t>
  </si>
  <si>
    <t>สดุดีอรัญไพร</t>
  </si>
  <si>
    <t>วศิน</t>
  </si>
  <si>
    <t>ศรีเมือง</t>
  </si>
  <si>
    <t>จุ้ยพงษ์</t>
  </si>
  <si>
    <t>คงแก้ว</t>
  </si>
  <si>
    <t>นฤบดินทร์</t>
  </si>
  <si>
    <t>ลุงแกว</t>
  </si>
  <si>
    <t>ถือทอง</t>
  </si>
  <si>
    <t>พรทิพย์</t>
  </si>
  <si>
    <t>พันธ์หลวง</t>
  </si>
  <si>
    <t>แสงเสรี</t>
  </si>
  <si>
    <t>ภูดิท</t>
  </si>
  <si>
    <t>ชาย</t>
  </si>
  <si>
    <t>ทัชชา</t>
  </si>
  <si>
    <t>นิธิศิริพันธ์วงศ์</t>
  </si>
  <si>
    <t>ปิยะวัฒน์</t>
  </si>
  <si>
    <t>วิโรจน์สันติสุข</t>
  </si>
  <si>
    <t>กันธะโน</t>
  </si>
  <si>
    <t>ชุติกาญน์</t>
  </si>
  <si>
    <t>โยธาพล</t>
  </si>
  <si>
    <t>อนุพงษ์</t>
  </si>
  <si>
    <t>ยิ่งเจริญ</t>
  </si>
  <si>
    <t>ณัฐกฤต</t>
  </si>
  <si>
    <t>สุกฤษฏิ์พงษ์</t>
  </si>
  <si>
    <t>แซ่จันทร์</t>
  </si>
  <si>
    <t>แมนเมธี</t>
  </si>
  <si>
    <t>กิติพงศ์</t>
  </si>
  <si>
    <t>ใจเย็น</t>
  </si>
  <si>
    <t>ปิยังกูร</t>
  </si>
  <si>
    <t>ปาลี</t>
  </si>
  <si>
    <t>วงค์สุวรรณ</t>
  </si>
  <si>
    <t>วีรกร</t>
  </si>
  <si>
    <t>ผึ่งผาย</t>
  </si>
  <si>
    <t>สุขสวรรค์</t>
  </si>
  <si>
    <t>ดงทองทิพย์</t>
  </si>
  <si>
    <t>ภูริพันธ์</t>
  </si>
  <si>
    <t>เตชะมหพันธ์</t>
  </si>
  <si>
    <t>จันประเสริฐ</t>
  </si>
  <si>
    <t>เทพปัญญา</t>
  </si>
  <si>
    <t>แสนยาเกียรติคุณ</t>
  </si>
  <si>
    <t>ณัฐนที</t>
  </si>
  <si>
    <t>กันแก้ว</t>
  </si>
  <si>
    <t>จิรัชญา</t>
  </si>
  <si>
    <t>งานวล</t>
  </si>
  <si>
    <t>ลุงยา</t>
  </si>
  <si>
    <t>ถนอมวรกุล</t>
  </si>
  <si>
    <t>นพดล</t>
  </si>
  <si>
    <t>ลุงคอง</t>
  </si>
  <si>
    <t>ชัชวาล</t>
  </si>
  <si>
    <t>ดีมาก</t>
  </si>
  <si>
    <t>ธรรมรัตน์</t>
  </si>
  <si>
    <t>ภูวรินทร์</t>
  </si>
  <si>
    <t>เชาวน์คุณ</t>
  </si>
  <si>
    <t>สุมาลี</t>
  </si>
  <si>
    <t>วัชรินทร์</t>
  </si>
  <si>
    <t>วิลาสประภัสสร</t>
  </si>
  <si>
    <t>ณัฐภูมิ</t>
  </si>
  <si>
    <t>วงค์คำ</t>
  </si>
  <si>
    <t>มูลยศ</t>
  </si>
  <si>
    <t>จิระศักดิ์</t>
  </si>
  <si>
    <t>หยุ้น</t>
  </si>
  <si>
    <t>อรงค์กรณ์</t>
  </si>
  <si>
    <t>คำขวา</t>
  </si>
  <si>
    <t>วรริตย์</t>
  </si>
  <si>
    <t>เซ็นเสถียร</t>
  </si>
  <si>
    <t>อภิชญาภา</t>
  </si>
  <si>
    <t>ทาทองเชื้อ</t>
  </si>
  <si>
    <t>ศรัณยุทธ</t>
  </si>
  <si>
    <t>ไชยแว่นตา</t>
  </si>
  <si>
    <t>เพิ่มศักดิ์</t>
  </si>
  <si>
    <t>สงวนศรี</t>
  </si>
  <si>
    <t>ณัฐพัชร์</t>
  </si>
  <si>
    <t>พันธุ์พวง</t>
  </si>
  <si>
    <t>เมธา</t>
  </si>
  <si>
    <t>ธีรเดช</t>
  </si>
  <si>
    <t>ใจดี</t>
  </si>
  <si>
    <t>ยะยอง</t>
  </si>
  <si>
    <t>ณัฐภัทร</t>
  </si>
  <si>
    <t>หน่ออาสา</t>
  </si>
  <si>
    <t>นิธิศ</t>
  </si>
  <si>
    <t>จายส่วย</t>
  </si>
  <si>
    <t>อัศม์เดช</t>
  </si>
  <si>
    <t>หมันกุล</t>
  </si>
  <si>
    <t>เนตรนภา</t>
  </si>
  <si>
    <t>ช่างฝั้น</t>
  </si>
  <si>
    <t>ต้นตระการ</t>
  </si>
  <si>
    <t>ยะวงค์</t>
  </si>
  <si>
    <t>ขวัญประชา</t>
  </si>
  <si>
    <t>พินิจมนตรี</t>
  </si>
  <si>
    <t>รชต</t>
  </si>
  <si>
    <t>ปอแฉ่</t>
  </si>
  <si>
    <t>ชิษณุพงศ์</t>
  </si>
  <si>
    <t>มาลาจำปี</t>
  </si>
  <si>
    <t>ธนารักษ์</t>
  </si>
  <si>
    <t>ศรศักดิ์</t>
  </si>
  <si>
    <t>ลุงทร</t>
  </si>
  <si>
    <t>ปภาดา</t>
  </si>
  <si>
    <t>ภักดีดำรงค์สกุล</t>
  </si>
  <si>
    <t>จินตภา</t>
  </si>
  <si>
    <t>พรมมาลา</t>
  </si>
  <si>
    <t>กสิวัฒน์</t>
  </si>
  <si>
    <t>แลเชอะ</t>
  </si>
  <si>
    <t>ณัฐณิชา</t>
  </si>
  <si>
    <t>เวนัว</t>
  </si>
  <si>
    <t>ธีระเทพ</t>
  </si>
  <si>
    <t>เรืองรัตนศิริกุล</t>
  </si>
  <si>
    <t>ธานี</t>
  </si>
  <si>
    <t>อภิชาติ</t>
  </si>
  <si>
    <t>ทองดี</t>
  </si>
  <si>
    <t>วิวิตตา</t>
  </si>
  <si>
    <t>ณรงค์ศักดิ์</t>
  </si>
  <si>
    <t>วันกูล</t>
  </si>
  <si>
    <t>จิตประภัส</t>
  </si>
  <si>
    <t>คำหนัก</t>
  </si>
  <si>
    <t>ปริยวรรต</t>
  </si>
  <si>
    <t>ไคร้ก้ำ</t>
  </si>
  <si>
    <t>วรลภย์</t>
  </si>
  <si>
    <t>ไชยธรรม</t>
  </si>
  <si>
    <t>ปฏิภาณ</t>
  </si>
  <si>
    <t>อุดมเกษตรคีรี</t>
  </si>
  <si>
    <t>ธิติวุฒิ</t>
  </si>
  <si>
    <t>หาญอุ่น</t>
  </si>
  <si>
    <t>ศรีบัวตองบาน</t>
  </si>
  <si>
    <t>คเณชา</t>
  </si>
  <si>
    <t>เคลือบแฝง</t>
  </si>
  <si>
    <t>ขันเลข</t>
  </si>
  <si>
    <t>ณัฐธิดา</t>
  </si>
  <si>
    <t>หม่อซอ</t>
  </si>
  <si>
    <t>ณัฐพงษ์</t>
  </si>
  <si>
    <t>จิรวัฒน์</t>
  </si>
  <si>
    <t>เรือนหลวง</t>
  </si>
  <si>
    <t>ไฝคำ</t>
  </si>
  <si>
    <t>ภัทรกานต์</t>
  </si>
  <si>
    <t>ธรรมขันธ์</t>
  </si>
  <si>
    <t>ธนิศร</t>
  </si>
  <si>
    <t>ลุงก่ำ</t>
  </si>
  <si>
    <t>กัณทวี</t>
  </si>
  <si>
    <t>บริวัฒน์</t>
  </si>
  <si>
    <t>ตานะเป็ง</t>
  </si>
  <si>
    <t>แซ่หลู่</t>
  </si>
  <si>
    <t>สราวุธ</t>
  </si>
  <si>
    <t>ประเสริฐ</t>
  </si>
  <si>
    <t>ใสสอ</t>
  </si>
  <si>
    <t>เดชอนันต์</t>
  </si>
  <si>
    <t>ปอกอ้าย</t>
  </si>
  <si>
    <t>แซ่ห่วง</t>
  </si>
  <si>
    <t>ปวริศ</t>
  </si>
  <si>
    <t>นวลจันทร์</t>
  </si>
  <si>
    <t>กฤตยชญ์</t>
  </si>
  <si>
    <t>ศุภาภัทรพงศ์</t>
  </si>
  <si>
    <t>สุมาลา</t>
  </si>
  <si>
    <t>เจตน์</t>
  </si>
  <si>
    <t>หลำคำ</t>
  </si>
  <si>
    <t>ณัฐนันท์</t>
  </si>
  <si>
    <t>ทาอินต๊ะ</t>
  </si>
  <si>
    <t>ชนกวนัน</t>
  </si>
  <si>
    <t>เจนสมุทร</t>
  </si>
  <si>
    <t>สิริยากร</t>
  </si>
  <si>
    <t>ชัยสวัสดิ์</t>
  </si>
  <si>
    <t>กิตติภพ</t>
  </si>
  <si>
    <t>สวยสด</t>
  </si>
  <si>
    <t>ตามสัตย์</t>
  </si>
  <si>
    <t>เป็งมา</t>
  </si>
  <si>
    <t>ทิวาพร</t>
  </si>
  <si>
    <t>คำมาปัน</t>
  </si>
  <si>
    <t>ธีรเมธ</t>
  </si>
  <si>
    <t>โภควินท์ชัย</t>
  </si>
  <si>
    <t>สิรภพ</t>
  </si>
  <si>
    <t>ขนอม</t>
  </si>
  <si>
    <t>รหัสประจำตัวนักศึกษา</t>
  </si>
  <si>
    <t>**</t>
  </si>
  <si>
    <t>ภรภัทร</t>
  </si>
  <si>
    <t>พนารักษ์</t>
  </si>
  <si>
    <t>ธัชนนท์</t>
  </si>
  <si>
    <t>กันทาคำ</t>
  </si>
  <si>
    <t>นรชัย</t>
  </si>
  <si>
    <t>ไชยลังการ์</t>
  </si>
  <si>
    <t>ธีรวัฒน์</t>
  </si>
  <si>
    <t>ชัยประภานนท์</t>
  </si>
  <si>
    <t>ชายแก้ว</t>
  </si>
  <si>
    <t>วัฒนาพงค์</t>
  </si>
  <si>
    <t>ไต๋เสรี</t>
  </si>
  <si>
    <t>วิทย์ชยานันท์</t>
  </si>
  <si>
    <t>ศรีปูคำ</t>
  </si>
  <si>
    <t>วัชรกร</t>
  </si>
  <si>
    <t>ขันทอง</t>
  </si>
  <si>
    <t>แสนบาง</t>
  </si>
  <si>
    <t>เสฎฐวุฒิ</t>
  </si>
  <si>
    <t>เทศนิยม</t>
  </si>
  <si>
    <t>สุกฤษฎิ์</t>
  </si>
  <si>
    <t>วงค์สุภา</t>
  </si>
  <si>
    <t>ลิมปิศิลป์</t>
  </si>
  <si>
    <t>ภครพล</t>
  </si>
  <si>
    <t>ออสุข</t>
  </si>
  <si>
    <t>นิรตา</t>
  </si>
  <si>
    <t>บัวจันทร์</t>
  </si>
  <si>
    <t xml:space="preserve">ฟรานซิสโก </t>
  </si>
  <si>
    <t>จักรภัทร</t>
  </si>
  <si>
    <t>เรือนคำ</t>
  </si>
  <si>
    <t>ธนธรณ์</t>
  </si>
  <si>
    <t>ญาติฝูง</t>
  </si>
  <si>
    <t>สันวงค์</t>
  </si>
  <si>
    <t>วุฒิภัทร</t>
  </si>
  <si>
    <t>เอียดแก้ว</t>
  </si>
  <si>
    <t>ก้องภพ</t>
  </si>
  <si>
    <t>คำราพิช</t>
  </si>
  <si>
    <t>กิตติวัฒน์</t>
  </si>
  <si>
    <t>แสนสุริยะ</t>
  </si>
  <si>
    <t>ทินภัทร</t>
  </si>
  <si>
    <t>อินตา</t>
  </si>
  <si>
    <t>บุญเย็น</t>
  </si>
  <si>
    <t>ภาณุวัฒน์</t>
  </si>
  <si>
    <t xml:space="preserve">เอ็นโซ่ จิรครินทร์ </t>
  </si>
  <si>
    <t>เพียงฟ้า</t>
  </si>
  <si>
    <t>ใจเหล็ก</t>
  </si>
  <si>
    <t>อ.ที่ปรึกษา : นายวรวัฒน์ พิมสาร</t>
  </si>
  <si>
    <t>อ.ที่ปรึกษา : นายดวงจันทร์ วงค์ษา, นายประภัทร์ ขัติยะ</t>
  </si>
  <si>
    <t>อ.ที่ปรึกษา : นายวทัญญู ห้าวหาญ</t>
  </si>
  <si>
    <t>อ.ที่ปรึกษา : นายขจรศักดิ์ ศิริสุภา</t>
  </si>
  <si>
    <t>อ.ที่ปรึกษา : นายรณกร วิกรรัตน์, นายสุรเดช ศิริ</t>
  </si>
  <si>
    <t>อ.ที่ปรึกษา : นายขนิษฐ สิทธิยศ, นายศรพงษ์ เรือนสุข</t>
  </si>
  <si>
    <t xml:space="preserve">อ.ที่ปรึกษา : นายสาคร ปัญญาจักร์ </t>
  </si>
  <si>
    <t>อ.ที่ปรึกษา : ว่าที่ ร.ต.อมรินทร์ เลขะวณิชย์, นายสุรเชษฐ์ สุวรรณศิลป์</t>
  </si>
  <si>
    <t>ใบงิ้ว</t>
  </si>
  <si>
    <t>ธัญญาพร</t>
  </si>
  <si>
    <t>เดชบำรุง</t>
  </si>
  <si>
    <t>มูเชอ</t>
  </si>
  <si>
    <t>ปัญญาดี</t>
  </si>
  <si>
    <t>อนุพงศ์</t>
  </si>
  <si>
    <t>อินจันทร์</t>
  </si>
  <si>
    <t>พุฒิพงศ์</t>
  </si>
  <si>
    <t>แสนฝั้น</t>
  </si>
  <si>
    <t>จิรัญณัฏ</t>
  </si>
  <si>
    <t>นุตตะระ</t>
  </si>
  <si>
    <t>โพก๊ะ</t>
  </si>
  <si>
    <t>วรกร</t>
  </si>
  <si>
    <t>ว่องไว</t>
  </si>
  <si>
    <t>ทานุพัต</t>
  </si>
  <si>
    <t>เผือกพันธ์</t>
  </si>
  <si>
    <t>ภูบดี</t>
  </si>
  <si>
    <t>ไพนุพงศ์</t>
  </si>
  <si>
    <t>อัครวัฒน์</t>
  </si>
  <si>
    <t>วงศ์วิริยกร</t>
  </si>
  <si>
    <t>ชุลีพร</t>
  </si>
  <si>
    <t>ทรัพย์เจริญกุล</t>
  </si>
  <si>
    <t>อัครเดช</t>
  </si>
  <si>
    <t>บากน้อย</t>
  </si>
  <si>
    <t>ยิ่งสินสุวิทย์</t>
  </si>
  <si>
    <t>ดนัย</t>
  </si>
  <si>
    <t>เสียมราย</t>
  </si>
  <si>
    <t>ขจรสุภากร</t>
  </si>
  <si>
    <t>สุธาวี</t>
  </si>
  <si>
    <t>พงศธร</t>
  </si>
  <si>
    <t>สุภคม</t>
  </si>
  <si>
    <t>บุญยภุปวริศ</t>
  </si>
  <si>
    <t>พันธกรณ์</t>
  </si>
  <si>
    <t>ลีปู</t>
  </si>
  <si>
    <t>อนุกูล</t>
  </si>
  <si>
    <t>ไผ่อำไพทอง</t>
  </si>
  <si>
    <t>รส</t>
  </si>
  <si>
    <t>เรือนตุ่ม</t>
  </si>
  <si>
    <t>เอี่ยมสำอางค์</t>
  </si>
  <si>
    <t>เขมิสรา</t>
  </si>
  <si>
    <t>มีสติ</t>
  </si>
  <si>
    <t>ยุธวดี</t>
  </si>
  <si>
    <t>สรานนท์นาคกุล</t>
  </si>
  <si>
    <t>เข็มมิกา</t>
  </si>
  <si>
    <t>พนาลัยสีทอง</t>
  </si>
  <si>
    <t>รัชนี</t>
  </si>
  <si>
    <t>ชนะแดนไพร</t>
  </si>
  <si>
    <t>ลีพะ</t>
  </si>
  <si>
    <t>นายหยอม</t>
  </si>
  <si>
    <t>ดวงกมล</t>
  </si>
  <si>
    <t>กิตติพศ</t>
  </si>
  <si>
    <t>ดุษฎีสังเวย</t>
  </si>
  <si>
    <t>ธนัญญา</t>
  </si>
  <si>
    <t>บุญทวีธรรม</t>
  </si>
  <si>
    <t>ชวกร</t>
  </si>
  <si>
    <t>อภิชัยศรีเลิศ</t>
  </si>
  <si>
    <t>ศราวรณ์</t>
  </si>
  <si>
    <t>ดวงดี</t>
  </si>
  <si>
    <t>ยงยุทธ</t>
  </si>
  <si>
    <t>ศิลปาภาพ</t>
  </si>
  <si>
    <t>เทียนชาย</t>
  </si>
  <si>
    <t>หมื่อแล</t>
  </si>
  <si>
    <t>สรวิชญ์</t>
  </si>
  <si>
    <t>เอกพรหมศรี</t>
  </si>
  <si>
    <t>รัชกิจ</t>
  </si>
  <si>
    <t>เจตนเสน</t>
  </si>
  <si>
    <t>พงษ์เวโรจน์</t>
  </si>
  <si>
    <t>ณัฐวรา</t>
  </si>
  <si>
    <t>ธนพนธ์</t>
  </si>
  <si>
    <t>อินทะรังษี</t>
  </si>
  <si>
    <t>ศิระ</t>
  </si>
  <si>
    <t>กิจต๊ะสัย</t>
  </si>
  <si>
    <t>อ.ที่ปรึกษา : นายธนเศรษฐ์ ชมก้อน</t>
  </si>
  <si>
    <t>ธนาทร</t>
  </si>
  <si>
    <t>ลุงออ</t>
  </si>
  <si>
    <t>เที่ยงมั่น</t>
  </si>
  <si>
    <t>อัครพล</t>
  </si>
  <si>
    <t>รุ่งเรือง</t>
  </si>
  <si>
    <t>สุภัทรพนธ์</t>
  </si>
  <si>
    <t>กันธะวงค์</t>
  </si>
  <si>
    <t>ปกรณ์เกียรติ</t>
  </si>
  <si>
    <t>ส่งฉอด</t>
  </si>
  <si>
    <t>67201010025</t>
  </si>
  <si>
    <r>
      <t>รหัสกลุ่ม  672010801</t>
    </r>
    <r>
      <rPr>
        <b/>
        <sz val="12"/>
        <rFont val="TH SarabunPSK"/>
        <family val="2"/>
      </rPr>
      <t xml:space="preserve">  =  L1</t>
    </r>
  </si>
  <si>
    <r>
      <t>รหัสกลุ่ม  6721909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</si>
  <si>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6721901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</si>
  <si>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6721401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</si>
  <si>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ผกาพรรณ</t>
  </si>
  <si>
    <t>เอ้ยวัน</t>
  </si>
  <si>
    <t>เหล่าเลิศ</t>
  </si>
  <si>
    <t>พูนทรัพย์</t>
  </si>
  <si>
    <t>แก้ววรรณ</t>
  </si>
  <si>
    <t>รัตนัง</t>
  </si>
  <si>
    <t>กรวิชญ์</t>
  </si>
  <si>
    <t>เอเตียน เชอมินาต์</t>
  </si>
  <si>
    <t>ปุญญพัฒน์</t>
  </si>
  <si>
    <t>ก้อนคำใส</t>
  </si>
  <si>
    <t>เอกภพ</t>
  </si>
  <si>
    <t>เทพประชุม</t>
  </si>
  <si>
    <t>คำอ้าย</t>
  </si>
  <si>
    <t>ณบวร</t>
  </si>
  <si>
    <t>แก้วใจ</t>
  </si>
  <si>
    <t>ลุงผัด</t>
  </si>
  <si>
    <t>ปัญญานาน</t>
  </si>
  <si>
    <t>นาคบุรี</t>
  </si>
  <si>
    <t>ดาวนภา</t>
  </si>
  <si>
    <t>ไพรวัลย์วชิระ</t>
  </si>
  <si>
    <t>วรัญญา</t>
  </si>
  <si>
    <t>กองเงิน</t>
  </si>
  <si>
    <t>บุญช่วย</t>
  </si>
  <si>
    <t>พันกร</t>
  </si>
  <si>
    <t>วราวุฒิ</t>
  </si>
  <si>
    <t>สนพรม</t>
  </si>
  <si>
    <t>แดง</t>
  </si>
  <si>
    <t>ภาสกร</t>
  </si>
  <si>
    <t>ชุมภูพิทักษ์</t>
  </si>
  <si>
    <t>ปองภพ</t>
  </si>
  <si>
    <t>ลินพล</t>
  </si>
  <si>
    <t>มงคล</t>
  </si>
  <si>
    <t>แสงพา</t>
  </si>
  <si>
    <t>ศราวิน</t>
  </si>
  <si>
    <t>นาชัยชิด</t>
  </si>
  <si>
    <t>วิศิษฏ์</t>
  </si>
  <si>
    <t>เศรษฐ์กุลบุตร</t>
  </si>
  <si>
    <t>* ย้ายไปก่อสร้าง</t>
  </si>
  <si>
    <t>อาซามิ</t>
  </si>
  <si>
    <t>เดชอูป</t>
  </si>
  <si>
    <t>ปวเรศ</t>
  </si>
  <si>
    <t>วงษ์เสงี่ยม</t>
  </si>
  <si>
    <t>ชนกนันท์</t>
  </si>
  <si>
    <t>คำยศ</t>
  </si>
  <si>
    <t>ชีวาพร</t>
  </si>
  <si>
    <t>สละม่วง</t>
  </si>
  <si>
    <t>ณัฐชา</t>
  </si>
  <si>
    <t>ศรีดี</t>
  </si>
  <si>
    <t>เอแสง</t>
  </si>
  <si>
    <t>วะหลิ่ง</t>
  </si>
  <si>
    <t>กุลิสร์</t>
  </si>
  <si>
    <t>ใจตุรงค์</t>
  </si>
  <si>
    <t>อ.ที่ปรึกษา : นายดวงจันทร์ วงค์ษา</t>
  </si>
  <si>
    <r>
      <t>รหัสกลุ่ม  6720101</t>
    </r>
    <r>
      <rPr>
        <b/>
        <u/>
        <sz val="12"/>
        <rFont val="TH SarabunPSK"/>
        <family val="2"/>
      </rPr>
      <t>09</t>
    </r>
    <r>
      <rPr>
        <b/>
        <sz val="12"/>
        <rFont val="TH SarabunPSK"/>
        <family val="2"/>
      </rPr>
      <t xml:space="preserve">  =  L9</t>
    </r>
  </si>
  <si>
    <t>อินทริ</t>
  </si>
  <si>
    <t>กมล</t>
  </si>
  <si>
    <t>เต่ยะ</t>
  </si>
  <si>
    <t>เครือ</t>
  </si>
  <si>
    <t>จันทรา</t>
  </si>
  <si>
    <t>พินิจศักดิ์โชติกุล</t>
  </si>
  <si>
    <t>ไกรสร</t>
  </si>
  <si>
    <t>พิธาน</t>
  </si>
  <si>
    <t>พีรดล</t>
  </si>
  <si>
    <t>ปุณน๊ะ</t>
  </si>
  <si>
    <t>แสนดวงดี</t>
  </si>
  <si>
    <t>สุตา</t>
  </si>
  <si>
    <t>สุทธิวัส</t>
  </si>
  <si>
    <t>ก้องกิดากร</t>
  </si>
  <si>
    <t>แก้วหล้า</t>
  </si>
  <si>
    <t>ชิติพัฒน์</t>
  </si>
  <si>
    <t>พวงมาลัย</t>
  </si>
  <si>
    <t>ธนัตถ์</t>
  </si>
  <si>
    <t>ทิพย์ธนภัทรคุณ</t>
  </si>
  <si>
    <t>นิกร</t>
  </si>
  <si>
    <t>ลุงนุก</t>
  </si>
  <si>
    <t>มานะ</t>
  </si>
  <si>
    <t>สีทอง</t>
  </si>
  <si>
    <t>เต็มสี</t>
  </si>
  <si>
    <t>พลแสง</t>
  </si>
  <si>
    <t>ยอดขาว</t>
  </si>
  <si>
    <t>ชัชนันท์</t>
  </si>
  <si>
    <t>บุญลี</t>
  </si>
  <si>
    <t>เด่นชัย</t>
  </si>
  <si>
    <t>อำไธสง</t>
  </si>
  <si>
    <t>วชิรวิทย์</t>
  </si>
  <si>
    <t>วิพอ</t>
  </si>
  <si>
    <t>บวรภัค</t>
  </si>
  <si>
    <t>จั่นต่า</t>
  </si>
  <si>
    <t>ปัญญากร</t>
  </si>
  <si>
    <t>ลุงหลง</t>
  </si>
  <si>
    <t>ตะวัน</t>
  </si>
  <si>
    <t>วงศกร</t>
  </si>
  <si>
    <t>เอื้องคำ</t>
  </si>
  <si>
    <t>เสนา</t>
  </si>
  <si>
    <t>แสงทุน</t>
  </si>
  <si>
    <t>ลุงวัน</t>
  </si>
  <si>
    <t>แสงหาน</t>
  </si>
  <si>
    <t>อำพล</t>
  </si>
  <si>
    <t>อ่องมิด</t>
  </si>
  <si>
    <t>ธันยภรณ์</t>
  </si>
  <si>
    <t>กันทะวงศ์</t>
  </si>
  <si>
    <t>อังคณา</t>
  </si>
  <si>
    <t>ลุงซอย</t>
  </si>
  <si>
    <t>กมลชนก</t>
  </si>
  <si>
    <t>จิ่งตามน</t>
  </si>
  <si>
    <t>ณัฐธิชา</t>
  </si>
  <si>
    <t>ใจสุข</t>
  </si>
  <si>
    <t>ศุพัสฟ้า</t>
  </si>
  <si>
    <t>ลุงเสือ</t>
  </si>
  <si>
    <t>ปิยะธิดา</t>
  </si>
  <si>
    <t>นิลทเสน</t>
  </si>
  <si>
    <t>สุรัติกานต์</t>
  </si>
  <si>
    <t>ไข่แก้ว</t>
  </si>
  <si>
    <t>พิมพิกา</t>
  </si>
  <si>
    <t>ลุงจิกต๊ะ</t>
  </si>
  <si>
    <t>แพรชมพู</t>
  </si>
  <si>
    <t>ธรรมปัญญา</t>
  </si>
  <si>
    <t>ปิยาภรณ์</t>
  </si>
  <si>
    <t>โพธิ์ทาศรีสมบัติ</t>
  </si>
  <si>
    <t>กูฏตัน</t>
  </si>
  <si>
    <t>ต๊ะยศ</t>
  </si>
  <si>
    <t>ไดมอน</t>
  </si>
  <si>
    <t>มอริส</t>
  </si>
  <si>
    <t>มะโนรัตน์</t>
  </si>
  <si>
    <t>นฤนาท</t>
  </si>
  <si>
    <t>ลาวันชิด</t>
  </si>
  <si>
    <t>ศุภเจริญ</t>
  </si>
  <si>
    <t>กิตติเดชสมบัติ</t>
  </si>
  <si>
    <t>ลาออก : 15 พ.ค. 2567 : ภาคเรียนที่ 1/2567</t>
  </si>
  <si>
    <t>ลาออก : 13 พ.ค. 2567 : ภาคเรียนที่ 1/2567</t>
  </si>
  <si>
    <t>ลาออก : 27 พ.ค. 2567 : ภาคเรียนที่ 1/2567</t>
  </si>
  <si>
    <t>ลาออก : 14 พ.ค. 2567 : ภาคเรียนที่ 1/2567</t>
  </si>
  <si>
    <t>ตนุภัทร</t>
  </si>
  <si>
    <t>อุ่นเรือน</t>
  </si>
  <si>
    <t>ลาออก : 31 พ.ค. 2567 : ภาคเรียนที่ 1/2567</t>
  </si>
  <si>
    <t>ทารักษ์</t>
  </si>
  <si>
    <t>สิทธิมัย</t>
  </si>
  <si>
    <t>ภีรพัฒน์</t>
  </si>
  <si>
    <t>แอนโทนิโอ พายแอซ</t>
  </si>
  <si>
    <t>*ย้ายไปสาขาไฟฟ้า</t>
  </si>
  <si>
    <t>ลาออก : 4 มิ.ย. 2567 : ภาคเรียนที่ 1/2567</t>
  </si>
  <si>
    <t>ศิริชัย</t>
  </si>
  <si>
    <t>ศิริปัญญา</t>
  </si>
  <si>
    <t>67201020051</t>
  </si>
  <si>
    <t>ไอ่หล้า</t>
  </si>
  <si>
    <t>67201060098</t>
  </si>
  <si>
    <t>สุทิวัส</t>
  </si>
  <si>
    <t>ศรีป้อม</t>
  </si>
  <si>
    <t>ธันยบูรณ์</t>
  </si>
  <si>
    <t>ชมภูกา</t>
  </si>
  <si>
    <t>67219010033</t>
  </si>
  <si>
    <t>ลาออก : 10 มิ.ย. 2567 : ภาคเรียนที่ 1/2567</t>
  </si>
  <si>
    <t>คำลิต</t>
  </si>
  <si>
    <t>ลาออก : 13 มิ.ย. 2567 : ภาคเรียนที่ 1/2567</t>
  </si>
  <si>
    <t>ชิติพัทธ์</t>
  </si>
  <si>
    <t>ลาออก : 6 มิ.ย. 2567 : ภาคเรียนที่ 1/2567</t>
  </si>
  <si>
    <t>ลาออก : 18 มิ.ย. 2567 : ภาคเรียนที่ 1/2567</t>
  </si>
  <si>
    <t>ลาออก : 7 มิ.ย. 2567 : ภาคเรียนที่ 1/2567</t>
  </si>
  <si>
    <t>คำ</t>
  </si>
  <si>
    <t>ลุงหลิ่ง</t>
  </si>
  <si>
    <t>ลูน</t>
  </si>
  <si>
    <t>วุฒิตระกุลวรรณ</t>
  </si>
  <si>
    <t>ไตพีนมาว</t>
  </si>
  <si>
    <t>วีระวัฒน์</t>
  </si>
  <si>
    <t>อรุณวัชช์</t>
  </si>
  <si>
    <t>กิตติพัทธ์</t>
  </si>
  <si>
    <t>วรวลัญช์ </t>
  </si>
  <si>
    <t>ไอริณ</t>
  </si>
  <si>
    <t>ละหลู่</t>
  </si>
  <si>
    <t>ลาออก : 3 ก.ค. 2567 : ภาคเรียนที่ 1/2567</t>
  </si>
  <si>
    <t>ลุงขันธี</t>
  </si>
  <si>
    <t>ลาออก : 8 ก.ค. 2567 : ภาคเรียนที่ 1/2567</t>
  </si>
  <si>
    <t>ลาออก : 10 ก.ค. 2567 : ภาคเรียนที่ 1/2567</t>
  </si>
  <si>
    <t>ลาออก : 11 ก.ค. 2567 : ภาคเรียนที่ 1/2567</t>
  </si>
  <si>
    <t>ลาออก : 15 ก.ค. 2567 : ภาคเรียนที่ 1/2567</t>
  </si>
  <si>
    <t>ลาออก : 17 ก.ค. 2567 : ภาคเรียนที่ 1/2567</t>
  </si>
  <si>
    <t>พ้นสภาพ : ขาดคุณสมบัติ : 24 มิ.ย. 2567 : ภาคเรียนที่ 1/2567</t>
  </si>
  <si>
    <t>พ้นสภาพ : ขาดเรียนเกิน 15 วัน : 3 มิ.ย. 2567 : ภาคเรียนที่ 1/2567</t>
  </si>
  <si>
    <t>ปวันรัตน์</t>
  </si>
  <si>
    <t>ลาออก : 5 ส.ค. 2567 : ภาคเรียนที่ 1/2567</t>
  </si>
  <si>
    <t>ลาออก : 8 ส.ค. 2567 : ภาคเรียนที่ 1/2567</t>
  </si>
  <si>
    <t>เสียชีวิต : 7 ส.ค. 2567 : ภาคเรียนที่ 1/2567</t>
  </si>
  <si>
    <t>เสียชีวิต : 30 ก.ค. 2567 : ภาคเรียนที่ 1/2567</t>
  </si>
  <si>
    <t>ลาออก : 19 ส.ค. 2567 : ภาคเรียนที่ 1/2567</t>
  </si>
  <si>
    <t>ลาออก : 20 ส.ค. 2567 : ภาคเรียนที่ 1/2567</t>
  </si>
  <si>
    <t>ลาออก : 21 ส.ค. 2567 : ภาคเรียนที่ 1/2567</t>
  </si>
  <si>
    <t>ลาออก : 29 ส.ค. 2567 : ภาคเรียนที่ 1/2567</t>
  </si>
  <si>
    <t>ลาออก : 3 ก.ย. 2567 : ภาคเรียนที่ 1/2567</t>
  </si>
  <si>
    <t>ลาออก : 15 ต.ค. 2567 : ภาคเรียนที่ 2/2567</t>
  </si>
  <si>
    <t>อรรณพ</t>
  </si>
  <si>
    <t>ลาออก : 17 ต.ค. 2567 : ภาคเรียนที่ 2/2567</t>
  </si>
  <si>
    <t>อินต๊ะวงศา</t>
  </si>
  <si>
    <t>ลาออก : 21 ต.ค. 2567 : ภาคเรียนที่ 2/2567</t>
  </si>
  <si>
    <t>ลาออก : 18 ต.ค. 2567 : ภาคเรียนที่ 2/2567</t>
  </si>
  <si>
    <t>อ.ที่ปรึกษา : นางสาวฐิติพร  ประกิจ</t>
  </si>
  <si>
    <t>พ้นสภาพ : ไม่ลงทะเบียน : 11 พ.ย. 2567 : ภาคเรียนที่ 2/2567</t>
  </si>
  <si>
    <t>ศักดิ์ชัย</t>
  </si>
  <si>
    <t>ลาออก : 25 พ.ย. 2567 : ภาคเรียนที่ 2/2567</t>
  </si>
  <si>
    <t>ลาออก : 9 ธ.ค. 2567 : ภาคเรียนที่ 2/2567</t>
  </si>
  <si>
    <t>ลาออก : 12 ธ.ค. 2567 : ภาคเรียนที่ 2/2567</t>
  </si>
  <si>
    <t>ลาออก : 16 ธ.ค. 2567 : ภาคเรียนที่ 2/2567</t>
  </si>
  <si>
    <t>ลาออก : 19 ธ.ค. 2567 : ภาคเรียนที่ 2/2567</t>
  </si>
  <si>
    <t>ลาออก : 23 ธ.ค. 2567 : ภาคเรียนที่ 2/2567</t>
  </si>
  <si>
    <t>ลาออก : 7 ม.ค. 2567 : ภาคเรียนที่ 2/2567</t>
  </si>
  <si>
    <t>พ้นสภาพ : ไม่ลงทะเบียน : 14 พ.ย. 2567 : ภาคเรียนที่ 2/2567</t>
  </si>
  <si>
    <t>ลาออก : 20 ม.ค. 2567 : ภาคเรียนที่ 2/2567</t>
  </si>
  <si>
    <t>เสฏฐวุฒิ</t>
  </si>
  <si>
    <t>ลาออก : 29 ม.ค. 2568 : ภาคเรียนที่ 2/2567</t>
  </si>
  <si>
    <t>ลาออก : 31 ม.ค. 2568 : ภาคเรียนที่ 2/2567</t>
  </si>
  <si>
    <t>ลาออก : 30 ม.ค. 2568 : ภาคเรียนที่ 2/2567</t>
  </si>
  <si>
    <t>ลาออก : 10 ก.พ. 2568 : ภาคเรียนที่ 2/2567</t>
  </si>
  <si>
    <t>ลาออก : 7 ก.พ. 2568 : ภาคเรียนที่ 2/2567</t>
  </si>
  <si>
    <r>
      <t>รหัสกลุ่ม  6721909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 (พิเศษ)</t>
    </r>
  </si>
  <si>
    <t>ลาออก : 13 ก.พ. 2568 : ภาคเรียนที่ 2/2567</t>
  </si>
  <si>
    <t>ลาออก : 19 ก.พ. 2568 : ภาคเรียนที่ 2/2567</t>
  </si>
  <si>
    <t>ลาออก : 3 ก.พ. 2568 : ภาคเรียนที่ 2/2567</t>
  </si>
  <si>
    <t>ลาออก : 20 ก.พ. 2567 : ภาคเรียนที่ 2/2567</t>
  </si>
  <si>
    <t>ลาออก : 19 ก.พ. 2567 : ภาคเรียนที่ 2/2567</t>
  </si>
  <si>
    <t>ลาออก : 4 มี.ค. 2568 : ภาคเรียนที่ 2/2567</t>
  </si>
  <si>
    <t>ลาออก : 13 มี.ค. 2568 : ภาคเรียนที่ 2/2567</t>
  </si>
  <si>
    <t>ลาออก : 11 มี.ค. 2568 : ภาคเรียนที่ 2/2567</t>
  </si>
  <si>
    <t>ลาออก : 21 มี.ค. 2568 : ภาคเรียนที่ 2/2567</t>
  </si>
  <si>
    <t>ลาออก : 17 มี.ค. 2568 : ภาคเรียนที่ 2/2567</t>
  </si>
  <si>
    <t>ปีการศึกษา  2568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</si>
  <si>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ปวช.2 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ช่างยนต์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</si>
  <si>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</si>
  <si>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</si>
  <si>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ดี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</si>
  <si>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ทวิศึกษา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</si>
  <si>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</t>
    </r>
    <r>
      <rPr>
        <b/>
        <sz val="12"/>
        <color indexed="12"/>
        <rFont val="TH SarabunPSK"/>
        <family val="2"/>
      </rPr>
      <t xml:space="preserve"> อุตสาหกรรมการผลิต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ช่างกลโรงงาน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</si>
  <si>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indexed="12"/>
        <rFont val="TH SarabunPSK"/>
        <family val="2"/>
      </rPr>
      <t>ช่างเชื่อมโลหะ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</si>
  <si>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</t>
    </r>
    <r>
      <rPr>
        <b/>
        <sz val="12"/>
        <color indexed="12"/>
        <rFont val="TH SarabunPSK"/>
        <family val="2"/>
      </rPr>
      <t xml:space="preserve"> พลังงาน ไฟฟ้า และอิเล็กทรอนิกส์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ช่างไฟฟ้า</t>
    </r>
    <r>
      <rPr>
        <b/>
        <sz val="12"/>
        <color indexed="12"/>
        <rFont val="TH SarabunPSK"/>
        <family val="2"/>
      </rPr>
      <t xml:space="preserve">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</si>
  <si>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ช่างไฟฟ้า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</si>
  <si>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ช่างไฟฟ้า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</si>
  <si>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rgb="FF0000FF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rgb="FF0000FF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rgb="FF0000FF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อิเล็กทรอนิกส์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</si>
  <si>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 xml:space="preserve"> 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ฮาร์ดแวร์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</t>
    </r>
    <r>
      <rPr>
        <b/>
        <sz val="12"/>
        <color indexed="12"/>
        <rFont val="TH SarabunPSK"/>
        <family val="2"/>
      </rPr>
      <t>เทคนิคคอมพิวเตอร์</t>
    </r>
  </si>
  <si>
    <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rgb="FF0000FF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เมคคาทรอนิกส์ หุ่นยนต์และระบบอัตโนมัติ</t>
    </r>
    <r>
      <rPr>
        <sz val="12"/>
        <color rgb="FF0000FF"/>
        <rFont val="TH SarabunPSK"/>
        <family val="2"/>
      </rPr>
      <t xml:space="preserve">  สาขาวิชา</t>
    </r>
    <r>
      <rPr>
        <b/>
        <sz val="12"/>
        <color indexed="12"/>
        <rFont val="TH SarabunPSK"/>
        <family val="2"/>
      </rPr>
      <t>เมคคาทรอนิกส์และหุ่นยนต์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</si>
  <si>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อุตสาหกรรมก่อสร้าง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ช่าง</t>
    </r>
    <r>
      <rPr>
        <b/>
        <sz val="12"/>
        <color indexed="12"/>
        <rFont val="TH SarabunPSK"/>
        <family val="2"/>
      </rPr>
      <t xml:space="preserve">ก่อสร้าง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</si>
  <si>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indexed="12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อุตสาหกรรมก่อสร้าง</t>
    </r>
    <r>
      <rPr>
        <sz val="12"/>
        <color indexed="12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ช่างก่อสร้าง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</si>
  <si>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rgb="FF0000FF"/>
        <rFont val="TH SarabunPSK"/>
        <family val="2"/>
      </rPr>
      <t xml:space="preserve">ระดับชั้น  </t>
    </r>
    <r>
      <rPr>
        <b/>
        <sz val="12"/>
        <color rgb="FF0000FF"/>
        <rFont val="TH SarabunPSK"/>
        <family val="2"/>
      </rPr>
      <t>ปวช.2</t>
    </r>
    <r>
      <rPr>
        <sz val="12"/>
        <color rgb="FF0000FF"/>
        <rFont val="TH SarabunPSK"/>
        <family val="2"/>
      </rPr>
      <t xml:space="preserve">  กลุ่มอาชีพ </t>
    </r>
    <r>
      <rPr>
        <b/>
        <sz val="12"/>
        <color rgb="FF0000FF"/>
        <rFont val="TH SarabunPSK"/>
        <family val="2"/>
      </rPr>
      <t>อุตสาหกรรมก่อสร้าง</t>
    </r>
    <r>
      <rPr>
        <sz val="12"/>
        <color rgb="FF0000FF"/>
        <rFont val="TH SarabunPSK"/>
        <family val="2"/>
      </rPr>
      <t xml:space="preserve">  สาขาวิชา</t>
    </r>
    <r>
      <rPr>
        <b/>
        <sz val="12"/>
        <color rgb="FF0000FF"/>
        <rFont val="TH SarabunPSK"/>
        <family val="2"/>
      </rPr>
      <t>สถาปัตยกรรม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</si>
  <si>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ปวช.2 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ซอฟต์แวร์และการประยุกต์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>เทคโนโลยีสารสนเทศ</t>
    </r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</si>
  <si>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ปวช.2  </t>
    </r>
    <r>
      <rPr>
        <sz val="12"/>
        <color rgb="FF0000FF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 xml:space="preserve">โลจิสติกส์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>โลจิสติกส์</t>
    </r>
  </si>
  <si>
    <t>ลาออก : 3 เม.ย. 2568 : ภาคเรียนที่ 2/2567</t>
  </si>
  <si>
    <t>ลาออก : 21 เม.ย. 2568 : ภาคเรียนที่ 2/2567</t>
  </si>
  <si>
    <t>เสียชีวิต : 4 ก.พ. 2568 : ภาคเรียนที่ 2/2567</t>
  </si>
  <si>
    <t>เสียชีวิต : 6 ม.ค. 2568 : ภาคเรียนที่ 2/2567</t>
  </si>
  <si>
    <t>พ้นสภาพ : เกรดเฉลี่ยสะสมไม่ถึงเกณฑ์ : 24 ก.พ. 2568 : ภาคเรียนที่ 2/2567</t>
  </si>
  <si>
    <t>โพธิรังกร</t>
  </si>
  <si>
    <t>พิษณุพร</t>
  </si>
  <si>
    <t>อ.ที่ปรึกษา : ว่าที่ ร.ต.ประพันธ์ นันตัง</t>
  </si>
  <si>
    <t>อ.ที่ปรึกษา : นางสาวณัฏฐณิชา  พันธุสา</t>
  </si>
  <si>
    <t>ลาออก : 7 พ.ค. 2568 : ภาคเรียนที่ 2/2567</t>
  </si>
  <si>
    <t>ลาออก : 11 เม.ย. 2568 : ภาคเรียนที่ 2/2567</t>
  </si>
  <si>
    <t>ลาออก : 2 พ.ค. 2568 : ภาคเรียนที่ 2/2567</t>
  </si>
  <si>
    <t>ฐิติกรสมบูรณ์</t>
  </si>
  <si>
    <t>ลาออก : 26 พ.ค. 2568 : ภาคเรียนที่ 1/2568</t>
  </si>
  <si>
    <t>ลาออก : 27 พ.ค. 2568 : ภาคเรียนที่ 1/2568</t>
  </si>
  <si>
    <t>อ.ที่ปรึกษา : นายดนัย ชาวคำเขต, นายเปรมศักดิ์ คำรักษ์</t>
  </si>
  <si>
    <t>อ.ที่ปรึกษา : นางสาวมนัสติยา เจ้าดูรี, นายวัชระ พรมกามินทร์</t>
  </si>
  <si>
    <t>อ.ที่ปรึกษา : นางสาวจันทร์จิรา กันทา</t>
  </si>
  <si>
    <t>อ.ที่ปรึกษา : นางสาวศิริลักษณ์ นาคแก้ว, นางสาวศศิมา  เรืองสมบัติ</t>
  </si>
  <si>
    <t>ลาออก : 4 มิ.ย. 2568 : ภาคเรียนที่ 1/2568</t>
  </si>
  <si>
    <t>ลาออก : 20 พ.ค. 2568 : ภาคเรียนที่ 1/2568</t>
  </si>
  <si>
    <t>ลาออก : 9 มิ.ย. 2568 : ภาคเรียนที่ 1/2568</t>
  </si>
  <si>
    <t>ลาออก : 22 พ.ค. 2568 : ภาคเรียนที่ 1/2568</t>
  </si>
  <si>
    <t>พ้นสภาพ : ไม่ลงทะเบียน : 9 มิ.ย. 2568 : ภาคเรียนที่ 1/2568</t>
  </si>
  <si>
    <t>ลาออก : 1 พ.ค. 2568 : ภาคเรียนที่ 2/2567</t>
  </si>
  <si>
    <t>ลาออก : 6 มิ.ย. 2568 : ภาคเรียนที่ 1/2568</t>
  </si>
  <si>
    <t>ลาออก : 6 มิ.ย. 2567 : ภาคเรียนที่ 1/2568</t>
  </si>
  <si>
    <t>ลาออก : 29 พ.ค. 2568 : ภาคเรียนที่ 1/2568</t>
  </si>
  <si>
    <t>ใบรายชื่อ นักเรียน</t>
  </si>
  <si>
    <t>พ้นสภาพ : ไม่ลงทะเบียน : 16 มิ.ย. 2568 : ภาคเรียนที่ 1/2568</t>
  </si>
  <si>
    <t>ลาออก : 1 ก.ค. 2568 : ภาคเรียนที่ 1/2568</t>
  </si>
  <si>
    <t>ลาออก : 8 ก.ค. 2568 : ภาคเรียนที่ 1/2568</t>
  </si>
  <si>
    <t>ลาพักการเรียน : 9 ก.ค. 2568 : ภาคเรียนที่ 1/2568</t>
  </si>
  <si>
    <t>ลาออก : 22 ส.ค. 2568 : ภาคเรียนที่ 1/2568</t>
  </si>
  <si>
    <t>พ้นสภาพ : ขาดเรียนเกิน 15 วัน : 2 เม.ย. 2568 : ภาคเรียนที่ 2/2567</t>
  </si>
  <si>
    <t>ลาออก : 7 ต.ค. 2568 : ภาคเรียนที่ 2/2568</t>
  </si>
  <si>
    <t>พศิน</t>
  </si>
  <si>
    <t>อ.ที่ปรึกษา : นายภัทรชัย  เบ็ญเจิด</t>
  </si>
  <si>
    <t>พ้นสภาพ : ไม่ลงทะเบียน : 27 ต.ค. 2568 : ภาคเรียนที่ 2/2568</t>
  </si>
  <si>
    <t>ลาออก : 17 พ.ย. 2568 : ภาคเรียนที่ 2/2568</t>
  </si>
  <si>
    <t>ลาออก : 2 ธ.ค. 2568 : ภาคเรียนที่ 2/2568</t>
  </si>
  <si>
    <t>ลาออก : 7 ม.ค. 2569 : ภาคเรียนที่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</si>
</sst>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00000]0\ 0000\ 00000\ 00\ 0"/>
  </numFmts>
  <fonts count="59">
    <font>
      <sz val="14"/>
      <name val="AngsanaUPC"/>
    </font>
    <font>
      <sz val="14"/>
      <name val="AngsanaUPC"/>
      <family val="1"/>
    </font>
    <font>
      <b/>
      <sz val="12"/>
      <name val="TH SarabunPSK"/>
      <family val="2"/>
    </font>
    <font>
      <b/>
      <u/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2"/>
      <name val="TH SarabunPSK"/>
      <family val="2"/>
    </font>
    <font>
      <sz val="12"/>
      <color indexed="12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rgb="FF0000CC"/>
      <name val="TH SarabunPSK"/>
      <family val="2"/>
      <charset val="222"/>
    </font>
    <font>
      <sz val="12"/>
      <color rgb="FF0099FF"/>
      <name val="TH SarabunPSK"/>
      <family val="2"/>
      <charset val="222"/>
    </font>
    <font>
      <sz val="12"/>
      <color rgb="FF000066"/>
      <name val="TH SarabunPSK"/>
      <family val="2"/>
      <charset val="222"/>
    </font>
    <font>
      <sz val="12"/>
      <color rgb="FF333399"/>
      <name val="TH SarabunPSK"/>
      <family val="2"/>
      <charset val="222"/>
    </font>
    <font>
      <sz val="12"/>
      <color rgb="FF00B0F0"/>
      <name val="TH SarabunPSK"/>
      <family val="2"/>
      <charset val="222"/>
    </font>
    <font>
      <sz val="12"/>
      <color rgb="FFFF6600"/>
      <name val="TH SarabunPSK"/>
      <family val="2"/>
      <charset val="222"/>
    </font>
    <font>
      <sz val="12"/>
      <color rgb="FFFF3300"/>
      <name val="TH SarabunPSK"/>
      <family val="2"/>
      <charset val="222"/>
    </font>
    <font>
      <sz val="12"/>
      <color rgb="FF9900FF"/>
      <name val="TH SarabunPSK"/>
      <family val="2"/>
      <charset val="222"/>
    </font>
    <font>
      <sz val="12"/>
      <color rgb="FF0000FF"/>
      <name val="TH SarabunPSK"/>
      <family val="2"/>
      <charset val="222"/>
    </font>
    <font>
      <sz val="12"/>
      <color theme="9" tint="-0.499984740745262"/>
      <name val="TH SarabunPSK"/>
      <family val="2"/>
      <charset val="222"/>
    </font>
    <font>
      <sz val="12"/>
      <color rgb="FFFF0000"/>
      <name val="TH SarabunPSK"/>
      <family val="2"/>
      <charset val="222"/>
    </font>
    <font>
      <b/>
      <sz val="12"/>
      <color rgb="FF000099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b/>
      <sz val="12"/>
      <color rgb="FFFF0000"/>
      <name val="TH SarabunPSK"/>
      <family val="2"/>
      <charset val="222"/>
    </font>
    <font>
      <b/>
      <sz val="12"/>
      <color rgb="FF000066"/>
      <name val="TH SarabunPSK"/>
      <family val="2"/>
      <charset val="222"/>
    </font>
    <font>
      <b/>
      <sz val="12"/>
      <color rgb="FF333399"/>
      <name val="TH SarabunPSK"/>
      <family val="2"/>
      <charset val="222"/>
    </font>
    <font>
      <b/>
      <sz val="12"/>
      <color rgb="FFC00000"/>
      <name val="TH SarabunPSK"/>
      <family val="2"/>
      <charset val="222"/>
    </font>
    <font>
      <b/>
      <sz val="12"/>
      <color rgb="FF00B0F0"/>
      <name val="TH SarabunPSK"/>
      <family val="2"/>
      <charset val="222"/>
    </font>
    <font>
      <b/>
      <sz val="12"/>
      <color rgb="FF0070C0"/>
      <name val="TH SarabunPSK"/>
      <family val="2"/>
      <charset val="222"/>
    </font>
    <font>
      <b/>
      <sz val="12"/>
      <color rgb="FF0099FF"/>
      <name val="TH SarabunPSK"/>
      <family val="2"/>
      <charset val="222"/>
    </font>
    <font>
      <b/>
      <sz val="12"/>
      <color theme="3"/>
      <name val="TH SarabunPSK"/>
      <family val="2"/>
      <charset val="222"/>
    </font>
    <font>
      <b/>
      <sz val="12"/>
      <color rgb="FFFF6600"/>
      <name val="TH SarabunPSK"/>
      <family val="2"/>
      <charset val="222"/>
    </font>
    <font>
      <b/>
      <sz val="12"/>
      <color theme="9" tint="-0.249977111117893"/>
      <name val="TH SarabunPSK"/>
      <family val="2"/>
      <charset val="222"/>
    </font>
    <font>
      <b/>
      <sz val="12"/>
      <color rgb="FF9900FF"/>
      <name val="TH SarabunPSK"/>
      <family val="2"/>
      <charset val="222"/>
    </font>
    <font>
      <b/>
      <sz val="12"/>
      <color theme="9" tint="-0.499984740745262"/>
      <name val="TH SarabunPSK"/>
      <family val="2"/>
      <charset val="222"/>
    </font>
    <font>
      <b/>
      <sz val="12"/>
      <color rgb="FF0000CC"/>
      <name val="TH SarabunPSK"/>
      <family val="2"/>
      <charset val="222"/>
    </font>
    <font>
      <b/>
      <sz val="12"/>
      <color rgb="FF0000FF"/>
      <name val="TH SarabunPSK"/>
      <family val="2"/>
    </font>
    <font>
      <sz val="12"/>
      <color rgb="FF0000FF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sz val="11"/>
      <color theme="3" tint="0.39997558519241921"/>
      <name val="Arial"/>
      <family val="2"/>
    </font>
    <font>
      <sz val="12"/>
      <color rgb="FF00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  <font>
      <b/>
      <sz val="11"/>
      <color rgb="FFC00000"/>
      <name val="TH SarabunPSK"/>
      <family val="2"/>
    </font>
    <font>
      <sz val="12"/>
      <name val="Wingdings"/>
      <charset val="2"/>
    </font>
    <font>
      <sz val="12"/>
      <color theme="1"/>
      <name val="Wingdings"/>
      <charset val="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4"/>
      <name val="Wingdings"/>
      <charset val="2"/>
    </font>
    <font>
      <sz val="11"/>
      <color theme="1"/>
      <name val="TH SarabunPSK"/>
      <family val="2"/>
      <charset val="222"/>
    </font>
    <font>
      <sz val="8"/>
      <name val="AngsanaUPC"/>
      <family val="1"/>
    </font>
    <font>
      <b/>
      <sz val="12"/>
      <color rgb="FFC0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4" fillId="0" borderId="0"/>
    <xf numFmtId="0" fontId="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14" borderId="35" applyNumberFormat="0" applyFont="0" applyAlignment="0" applyProtection="0"/>
    <xf numFmtId="0" fontId="9" fillId="14" borderId="35" applyNumberFormat="0" applyFont="0" applyAlignment="0" applyProtection="0"/>
  </cellStyleXfs>
  <cellXfs count="574">
    <xf numFmtId="0" fontId="0" fillId="0" borderId="0" xfId="0"/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6" fillId="0" borderId="0" xfId="16" applyFont="1" applyAlignment="1">
      <alignment vertical="center" shrinkToFit="1"/>
    </xf>
    <xf numFmtId="0" fontId="10" fillId="0" borderId="0" xfId="16" applyFont="1" applyAlignment="1">
      <alignment vertical="center" shrinkToFit="1"/>
    </xf>
    <xf numFmtId="0" fontId="6" fillId="0" borderId="0" xfId="16" applyFont="1" applyAlignment="1">
      <alignment horizontal="left" vertical="center" shrinkToFit="1"/>
    </xf>
    <xf numFmtId="0" fontId="18" fillId="0" borderId="0" xfId="16" applyFont="1" applyAlignment="1">
      <alignment vertical="center" shrinkToFit="1"/>
    </xf>
    <xf numFmtId="0" fontId="20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right" vertical="center"/>
    </xf>
    <xf numFmtId="0" fontId="22" fillId="0" borderId="17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right" vertical="center" wrapText="1"/>
    </xf>
    <xf numFmtId="0" fontId="23" fillId="0" borderId="17" xfId="0" applyFont="1" applyBorder="1" applyAlignment="1">
      <alignment vertical="center" wrapText="1"/>
    </xf>
    <xf numFmtId="0" fontId="22" fillId="0" borderId="15" xfId="0" applyFont="1" applyBorder="1" applyAlignment="1">
      <alignment horizontal="right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16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9" fontId="25" fillId="0" borderId="11" xfId="0" applyNumberFormat="1" applyFont="1" applyBorder="1" applyAlignment="1">
      <alignment vertical="center" shrinkToFit="1"/>
    </xf>
    <xf numFmtId="49" fontId="12" fillId="0" borderId="11" xfId="0" applyNumberFormat="1" applyFont="1" applyBorder="1" applyAlignment="1">
      <alignment horizontal="left" vertical="center" shrinkToFit="1"/>
    </xf>
    <xf numFmtId="49" fontId="12" fillId="0" borderId="12" xfId="0" applyNumberFormat="1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22" fillId="0" borderId="20" xfId="0" applyFont="1" applyBorder="1" applyAlignment="1">
      <alignment horizontal="right" vertical="center"/>
    </xf>
    <xf numFmtId="0" fontId="22" fillId="0" borderId="22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17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8" xfId="0" applyFont="1" applyBorder="1" applyAlignment="1">
      <alignment horizontal="right" vertical="center"/>
    </xf>
    <xf numFmtId="0" fontId="22" fillId="0" borderId="2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164" fontId="6" fillId="0" borderId="0" xfId="0" applyNumberFormat="1" applyFont="1" applyAlignment="1">
      <alignment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right" vertical="center"/>
    </xf>
    <xf numFmtId="0" fontId="22" fillId="0" borderId="29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horizontal="right" vertical="center"/>
    </xf>
    <xf numFmtId="0" fontId="22" fillId="0" borderId="27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26" fillId="0" borderId="11" xfId="0" applyFont="1" applyBorder="1" applyAlignment="1">
      <alignment vertical="center" shrinkToFit="1"/>
    </xf>
    <xf numFmtId="0" fontId="26" fillId="0" borderId="11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25" fillId="0" borderId="11" xfId="0" applyFont="1" applyBorder="1" applyAlignment="1">
      <alignment vertical="center" shrinkToFit="1"/>
    </xf>
    <xf numFmtId="0" fontId="25" fillId="0" borderId="11" xfId="0" applyFont="1" applyBorder="1" applyAlignment="1">
      <alignment horizontal="left" vertical="center" shrinkToFit="1"/>
    </xf>
    <xf numFmtId="0" fontId="25" fillId="0" borderId="12" xfId="0" applyFont="1" applyBorder="1" applyAlignment="1">
      <alignment horizontal="left" vertical="center" shrinkToFit="1"/>
    </xf>
    <xf numFmtId="0" fontId="24" fillId="0" borderId="11" xfId="0" applyFont="1" applyBorder="1" applyAlignment="1">
      <alignment vertical="center" shrinkToFit="1"/>
    </xf>
    <xf numFmtId="0" fontId="20" fillId="0" borderId="12" xfId="0" applyFont="1" applyBorder="1" applyAlignment="1">
      <alignment horizontal="left" vertical="center" shrinkToFit="1"/>
    </xf>
    <xf numFmtId="49" fontId="27" fillId="0" borderId="7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horizontal="left" vertical="center" shrinkToFit="1"/>
    </xf>
    <xf numFmtId="49" fontId="27" fillId="0" borderId="9" xfId="0" applyNumberFormat="1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6" fillId="0" borderId="15" xfId="16" applyFont="1" applyBorder="1" applyAlignment="1">
      <alignment horizontal="right" vertical="center"/>
    </xf>
    <xf numFmtId="0" fontId="6" fillId="0" borderId="17" xfId="16" applyFont="1" applyBorder="1" applyAlignment="1">
      <alignment horizontal="left" vertical="center"/>
    </xf>
    <xf numFmtId="0" fontId="6" fillId="0" borderId="16" xfId="16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2" fillId="0" borderId="15" xfId="0" applyFont="1" applyBorder="1" applyAlignment="1">
      <alignment vertical="center"/>
    </xf>
    <xf numFmtId="0" fontId="28" fillId="0" borderId="11" xfId="0" applyFont="1" applyBorder="1" applyAlignment="1">
      <alignment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49" fontId="29" fillId="0" borderId="8" xfId="0" applyNumberFormat="1" applyFont="1" applyBorder="1" applyAlignment="1">
      <alignment horizontal="left" vertical="center" shrinkToFit="1"/>
    </xf>
    <xf numFmtId="49" fontId="29" fillId="0" borderId="9" xfId="0" applyNumberFormat="1" applyFont="1" applyBorder="1" applyAlignment="1">
      <alignment horizontal="left" vertical="center" shrinkToFit="1"/>
    </xf>
    <xf numFmtId="0" fontId="6" fillId="0" borderId="15" xfId="16" applyFont="1" applyBorder="1" applyAlignment="1">
      <alignment horizontal="right" vertical="center" shrinkToFit="1"/>
    </xf>
    <xf numFmtId="0" fontId="6" fillId="0" borderId="17" xfId="16" applyFont="1" applyBorder="1" applyAlignment="1">
      <alignment horizontal="left" vertical="center" shrinkToFit="1"/>
    </xf>
    <xf numFmtId="0" fontId="6" fillId="0" borderId="16" xfId="16" applyFont="1" applyBorder="1" applyAlignment="1">
      <alignment horizontal="left" vertical="center" shrinkToFit="1"/>
    </xf>
    <xf numFmtId="164" fontId="30" fillId="0" borderId="11" xfId="0" applyNumberFormat="1" applyFont="1" applyBorder="1" applyAlignment="1">
      <alignment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0" fontId="31" fillId="0" borderId="8" xfId="0" applyFont="1" applyBorder="1" applyAlignment="1">
      <alignment horizontal="left" vertical="center" shrinkToFit="1"/>
    </xf>
    <xf numFmtId="0" fontId="29" fillId="0" borderId="9" xfId="0" applyFont="1" applyBorder="1" applyAlignment="1">
      <alignment horizontal="left" vertical="center" shrinkToFit="1"/>
    </xf>
    <xf numFmtId="0" fontId="23" fillId="0" borderId="16" xfId="0" applyFont="1" applyBorder="1" applyAlignment="1">
      <alignment vertical="center" wrapText="1"/>
    </xf>
    <xf numFmtId="164" fontId="32" fillId="0" borderId="11" xfId="0" applyNumberFormat="1" applyFont="1" applyBorder="1" applyAlignment="1">
      <alignment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164" fontId="5" fillId="0" borderId="8" xfId="0" applyNumberFormat="1" applyFont="1" applyBorder="1" applyAlignment="1">
      <alignment horizontal="left" vertical="center" shrinkToFit="1"/>
    </xf>
    <xf numFmtId="164" fontId="5" fillId="0" borderId="9" xfId="0" applyNumberFormat="1" applyFont="1" applyBorder="1" applyAlignment="1">
      <alignment horizontal="left" vertical="center" shrinkToFit="1"/>
    </xf>
    <xf numFmtId="164" fontId="33" fillId="0" borderId="8" xfId="0" applyNumberFormat="1" applyFont="1" applyBorder="1" applyAlignment="1">
      <alignment horizontal="left" vertical="center" shrinkToFit="1"/>
    </xf>
    <xf numFmtId="164" fontId="33" fillId="0" borderId="9" xfId="0" applyNumberFormat="1" applyFont="1" applyBorder="1" applyAlignment="1">
      <alignment horizontal="left" vertical="center" shrinkToFit="1"/>
    </xf>
    <xf numFmtId="0" fontId="34" fillId="0" borderId="11" xfId="0" applyFont="1" applyBorder="1" applyAlignment="1">
      <alignment vertical="center" shrinkToFit="1"/>
    </xf>
    <xf numFmtId="0" fontId="34" fillId="0" borderId="11" xfId="0" applyFont="1" applyBorder="1" applyAlignment="1">
      <alignment horizontal="left" vertical="center" shrinkToFit="1"/>
    </xf>
    <xf numFmtId="0" fontId="34" fillId="0" borderId="12" xfId="0" applyFont="1" applyBorder="1" applyAlignment="1">
      <alignment horizontal="left" vertical="center" shrinkToFit="1"/>
    </xf>
    <xf numFmtId="0" fontId="6" fillId="0" borderId="18" xfId="16" applyFont="1" applyBorder="1" applyAlignment="1">
      <alignment horizontal="right" vertical="center"/>
    </xf>
    <xf numFmtId="0" fontId="6" fillId="0" borderId="28" xfId="16" applyFont="1" applyBorder="1" applyAlignment="1">
      <alignment horizontal="left" vertical="center"/>
    </xf>
    <xf numFmtId="0" fontId="6" fillId="0" borderId="19" xfId="16" applyFont="1" applyBorder="1" applyAlignment="1">
      <alignment horizontal="left" vertical="center"/>
    </xf>
    <xf numFmtId="0" fontId="35" fillId="0" borderId="11" xfId="0" applyFont="1" applyBorder="1" applyAlignment="1">
      <alignment vertical="center" shrinkToFit="1"/>
    </xf>
    <xf numFmtId="0" fontId="35" fillId="0" borderId="11" xfId="0" applyFont="1" applyBorder="1" applyAlignment="1">
      <alignment horizontal="left" vertical="center" shrinkToFit="1"/>
    </xf>
    <xf numFmtId="0" fontId="35" fillId="0" borderId="12" xfId="0" applyFont="1" applyBorder="1" applyAlignment="1">
      <alignment horizontal="left" vertical="center" shrinkToFit="1"/>
    </xf>
    <xf numFmtId="0" fontId="36" fillId="0" borderId="11" xfId="0" applyFont="1" applyBorder="1" applyAlignment="1">
      <alignment vertical="center" shrinkToFit="1"/>
    </xf>
    <xf numFmtId="0" fontId="36" fillId="0" borderId="11" xfId="0" applyFont="1" applyBorder="1" applyAlignment="1">
      <alignment horizontal="left" vertical="center" shrinkToFit="1"/>
    </xf>
    <xf numFmtId="0" fontId="36" fillId="0" borderId="12" xfId="0" applyFont="1" applyBorder="1" applyAlignment="1">
      <alignment horizontal="left" vertical="center" shrinkToFit="1"/>
    </xf>
    <xf numFmtId="164" fontId="21" fillId="0" borderId="8" xfId="0" applyNumberFormat="1" applyFont="1" applyBorder="1" applyAlignment="1">
      <alignment horizontal="left" vertical="center" shrinkToFit="1"/>
    </xf>
    <xf numFmtId="164" fontId="21" fillId="0" borderId="9" xfId="0" applyNumberFormat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right" vertical="center" shrinkToFit="1"/>
    </xf>
    <xf numFmtId="0" fontId="5" fillId="0" borderId="3" xfId="16" applyFont="1" applyBorder="1" applyAlignment="1">
      <alignment horizontal="center" vertical="center" shrinkToFit="1"/>
    </xf>
    <xf numFmtId="164" fontId="6" fillId="0" borderId="0" xfId="16" applyNumberFormat="1" applyFont="1" applyAlignment="1">
      <alignment horizontal="right" vertical="center" shrinkToFit="1"/>
    </xf>
    <xf numFmtId="0" fontId="27" fillId="0" borderId="7" xfId="0" applyFont="1" applyBorder="1" applyAlignment="1">
      <alignment vertical="center"/>
    </xf>
    <xf numFmtId="164" fontId="27" fillId="0" borderId="7" xfId="0" applyNumberFormat="1" applyFont="1" applyBorder="1" applyAlignment="1">
      <alignment vertical="center"/>
    </xf>
    <xf numFmtId="49" fontId="37" fillId="0" borderId="31" xfId="0" applyNumberFormat="1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164" fontId="37" fillId="0" borderId="31" xfId="0" applyNumberFormat="1" applyFont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6" fillId="15" borderId="0" xfId="0" applyFont="1" applyFill="1" applyAlignment="1">
      <alignment vertical="center" shrinkToFit="1"/>
    </xf>
    <xf numFmtId="0" fontId="23" fillId="16" borderId="0" xfId="0" applyFont="1" applyFill="1" applyAlignment="1">
      <alignment vertical="center" shrinkToFit="1"/>
    </xf>
    <xf numFmtId="0" fontId="6" fillId="16" borderId="0" xfId="16" applyFont="1" applyFill="1" applyAlignment="1">
      <alignment vertical="center" shrinkToFit="1"/>
    </xf>
    <xf numFmtId="0" fontId="23" fillId="16" borderId="0" xfId="16" applyFont="1" applyFill="1" applyAlignment="1">
      <alignment vertical="center" shrinkToFit="1"/>
    </xf>
    <xf numFmtId="0" fontId="6" fillId="15" borderId="0" xfId="16" applyFont="1" applyFill="1" applyAlignment="1">
      <alignment vertical="center" shrinkToFit="1"/>
    </xf>
    <xf numFmtId="0" fontId="20" fillId="16" borderId="0" xfId="0" applyFont="1" applyFill="1" applyAlignment="1">
      <alignment vertical="center" shrinkToFit="1"/>
    </xf>
    <xf numFmtId="0" fontId="43" fillId="16" borderId="0" xfId="0" applyFont="1" applyFill="1"/>
    <xf numFmtId="0" fontId="6" fillId="16" borderId="0" xfId="0" applyFont="1" applyFill="1" applyAlignment="1">
      <alignment vertical="center" shrinkToFit="1"/>
    </xf>
    <xf numFmtId="0" fontId="6" fillId="15" borderId="0" xfId="0" applyFont="1" applyFill="1" applyAlignment="1">
      <alignment horizontal="left" vertical="center" shrinkToFit="1"/>
    </xf>
    <xf numFmtId="0" fontId="18" fillId="15" borderId="0" xfId="0" applyFont="1" applyFill="1" applyAlignment="1">
      <alignment vertical="center" shrinkToFit="1"/>
    </xf>
    <xf numFmtId="0" fontId="6" fillId="16" borderId="0" xfId="0" applyFont="1" applyFill="1" applyAlignment="1">
      <alignment horizontal="left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23" fillId="0" borderId="15" xfId="0" applyFont="1" applyBorder="1" applyAlignment="1">
      <alignment horizontal="right" vertical="center" shrinkToFit="1"/>
    </xf>
    <xf numFmtId="0" fontId="23" fillId="0" borderId="6" xfId="0" applyFont="1" applyBorder="1" applyAlignment="1">
      <alignment horizontal="center" vertical="center" shrinkToFit="1"/>
    </xf>
    <xf numFmtId="164" fontId="6" fillId="0" borderId="15" xfId="0" applyNumberFormat="1" applyFont="1" applyBorder="1" applyAlignment="1">
      <alignment horizontal="right" vertical="center" shrinkToFit="1"/>
    </xf>
    <xf numFmtId="0" fontId="6" fillId="0" borderId="20" xfId="0" applyFont="1" applyBorder="1" applyAlignment="1">
      <alignment horizontal="right" vertical="center" wrapText="1"/>
    </xf>
    <xf numFmtId="0" fontId="6" fillId="0" borderId="2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23" xfId="16" applyFont="1" applyBorder="1" applyAlignment="1">
      <alignment horizontal="right" vertical="center"/>
    </xf>
    <xf numFmtId="0" fontId="6" fillId="0" borderId="29" xfId="16" applyFont="1" applyBorder="1" applyAlignment="1">
      <alignment horizontal="left" vertical="center"/>
    </xf>
    <xf numFmtId="0" fontId="6" fillId="0" borderId="24" xfId="16" applyFont="1" applyBorder="1" applyAlignment="1">
      <alignment horizontal="left" vertical="center"/>
    </xf>
    <xf numFmtId="0" fontId="23" fillId="0" borderId="15" xfId="0" applyFont="1" applyBorder="1" applyAlignment="1">
      <alignment horizontal="right" vertical="center"/>
    </xf>
    <xf numFmtId="0" fontId="23" fillId="0" borderId="17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2" fillId="0" borderId="15" xfId="16" applyFont="1" applyBorder="1" applyAlignment="1">
      <alignment horizontal="right" vertical="center" shrinkToFit="1"/>
    </xf>
    <xf numFmtId="0" fontId="22" fillId="0" borderId="17" xfId="16" applyFont="1" applyBorder="1" applyAlignment="1">
      <alignment horizontal="left" vertical="center" shrinkToFit="1"/>
    </xf>
    <xf numFmtId="0" fontId="22" fillId="0" borderId="16" xfId="16" applyFont="1" applyBorder="1" applyAlignment="1">
      <alignment horizontal="left" vertical="center" shrinkToFit="1"/>
    </xf>
    <xf numFmtId="0" fontId="6" fillId="0" borderId="20" xfId="16" applyFont="1" applyBorder="1" applyAlignment="1">
      <alignment horizontal="right" vertical="center"/>
    </xf>
    <xf numFmtId="0" fontId="6" fillId="0" borderId="22" xfId="16" applyFont="1" applyBorder="1" applyAlignment="1">
      <alignment horizontal="left" vertical="center"/>
    </xf>
    <xf numFmtId="0" fontId="6" fillId="0" borderId="21" xfId="16" applyFont="1" applyBorder="1" applyAlignment="1">
      <alignment horizontal="left" vertical="center"/>
    </xf>
    <xf numFmtId="0" fontId="40" fillId="0" borderId="40" xfId="13" applyFont="1" applyBorder="1" applyAlignment="1">
      <alignment horizontal="right"/>
    </xf>
    <xf numFmtId="0" fontId="40" fillId="0" borderId="40" xfId="13" applyFont="1" applyBorder="1"/>
    <xf numFmtId="0" fontId="40" fillId="0" borderId="41" xfId="13" applyFont="1" applyBorder="1"/>
    <xf numFmtId="0" fontId="40" fillId="0" borderId="38" xfId="13" applyFont="1" applyBorder="1" applyAlignment="1">
      <alignment horizontal="right"/>
    </xf>
    <xf numFmtId="0" fontId="40" fillId="0" borderId="38" xfId="13" applyFont="1" applyBorder="1"/>
    <xf numFmtId="0" fontId="40" fillId="0" borderId="39" xfId="13" applyFont="1" applyBorder="1"/>
    <xf numFmtId="0" fontId="6" fillId="0" borderId="37" xfId="0" applyFont="1" applyBorder="1" applyAlignment="1">
      <alignment horizontal="center" vertical="center" shrinkToFit="1"/>
    </xf>
    <xf numFmtId="0" fontId="45" fillId="0" borderId="11" xfId="0" applyFont="1" applyBorder="1" applyAlignment="1">
      <alignment horizontal="center" vertical="center" shrinkToFit="1"/>
    </xf>
    <xf numFmtId="1" fontId="46" fillId="0" borderId="11" xfId="0" applyNumberFormat="1" applyFont="1" applyBorder="1" applyAlignment="1">
      <alignment horizontal="center" vertical="center" shrinkToFit="1"/>
    </xf>
    <xf numFmtId="0" fontId="46" fillId="0" borderId="11" xfId="0" applyFont="1" applyBorder="1" applyAlignment="1">
      <alignment horizontal="left" vertical="center" shrinkToFit="1"/>
    </xf>
    <xf numFmtId="0" fontId="46" fillId="0" borderId="12" xfId="0" applyFont="1" applyBorder="1" applyAlignment="1">
      <alignment horizontal="left" vertical="center" shrinkToFit="1"/>
    </xf>
    <xf numFmtId="0" fontId="48" fillId="0" borderId="0" xfId="0" applyFont="1" applyAlignment="1">
      <alignment horizontal="center" vertical="center" shrinkToFit="1"/>
    </xf>
    <xf numFmtId="1" fontId="46" fillId="0" borderId="0" xfId="0" applyNumberFormat="1" applyFont="1" applyAlignment="1">
      <alignment horizontal="center" vertical="center" shrinkToFit="1"/>
    </xf>
    <xf numFmtId="0" fontId="46" fillId="0" borderId="0" xfId="0" applyFont="1" applyAlignment="1">
      <alignment horizontal="left" vertical="center" shrinkToFit="1"/>
    </xf>
    <xf numFmtId="0" fontId="39" fillId="0" borderId="17" xfId="0" applyFont="1" applyBorder="1" applyAlignment="1">
      <alignment horizontal="left" vertical="center" shrinkToFit="1"/>
    </xf>
    <xf numFmtId="0" fontId="39" fillId="0" borderId="16" xfId="0" applyFont="1" applyBorder="1" applyAlignment="1">
      <alignment horizontal="left" vertical="center" shrinkToFit="1"/>
    </xf>
    <xf numFmtId="0" fontId="44" fillId="0" borderId="17" xfId="0" applyFont="1" applyBorder="1" applyAlignment="1">
      <alignment horizontal="left" vertical="center"/>
    </xf>
    <xf numFmtId="0" fontId="44" fillId="0" borderId="16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44" fillId="0" borderId="15" xfId="0" applyFont="1" applyBorder="1" applyAlignment="1">
      <alignment horizontal="center" vertical="center"/>
    </xf>
    <xf numFmtId="0" fontId="44" fillId="0" borderId="17" xfId="0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/>
    </xf>
    <xf numFmtId="0" fontId="22" fillId="0" borderId="17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 wrapText="1"/>
    </xf>
    <xf numFmtId="0" fontId="23" fillId="0" borderId="27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44" fillId="0" borderId="16" xfId="0" applyFont="1" applyBorder="1" applyAlignment="1">
      <alignment vertical="center" shrinkToFit="1"/>
    </xf>
    <xf numFmtId="0" fontId="22" fillId="0" borderId="18" xfId="0" applyFont="1" applyBorder="1" applyAlignment="1">
      <alignment horizontal="right" vertical="center" shrinkToFit="1"/>
    </xf>
    <xf numFmtId="0" fontId="22" fillId="0" borderId="28" xfId="0" applyFont="1" applyBorder="1" applyAlignment="1">
      <alignment vertical="center" shrinkToFit="1"/>
    </xf>
    <xf numFmtId="0" fontId="22" fillId="0" borderId="19" xfId="0" applyFont="1" applyBorder="1" applyAlignment="1">
      <alignment vertical="center" shrinkToFit="1"/>
    </xf>
    <xf numFmtId="0" fontId="39" fillId="0" borderId="15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1" fontId="39" fillId="0" borderId="15" xfId="0" applyNumberFormat="1" applyFont="1" applyBorder="1" applyAlignment="1">
      <alignment horizontal="center" vertical="center" shrinkToFit="1"/>
    </xf>
    <xf numFmtId="49" fontId="46" fillId="0" borderId="11" xfId="0" applyNumberFormat="1" applyFont="1" applyBorder="1" applyAlignment="1">
      <alignment horizontal="center" vertical="center" shrinkToFit="1"/>
    </xf>
    <xf numFmtId="49" fontId="46" fillId="0" borderId="0" xfId="0" applyNumberFormat="1" applyFont="1" applyAlignment="1">
      <alignment horizontal="center" vertical="center" shrinkToFit="1"/>
    </xf>
    <xf numFmtId="0" fontId="46" fillId="0" borderId="11" xfId="0" applyFont="1" applyBorder="1" applyAlignment="1">
      <alignment horizontal="right" vertical="center" shrinkToFit="1"/>
    </xf>
    <xf numFmtId="0" fontId="39" fillId="0" borderId="17" xfId="0" applyFont="1" applyBorder="1" applyAlignment="1">
      <alignment horizontal="right" vertical="center" shrinkToFit="1"/>
    </xf>
    <xf numFmtId="0" fontId="44" fillId="0" borderId="42" xfId="0" applyFont="1" applyBorder="1" applyAlignment="1">
      <alignment horizontal="right" vertical="center"/>
    </xf>
    <xf numFmtId="0" fontId="39" fillId="0" borderId="42" xfId="0" applyFont="1" applyBorder="1" applyAlignment="1">
      <alignment horizontal="right" vertical="center" shrinkToFit="1"/>
    </xf>
    <xf numFmtId="0" fontId="44" fillId="0" borderId="15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 shrinkToFit="1"/>
    </xf>
    <xf numFmtId="49" fontId="39" fillId="0" borderId="16" xfId="0" applyNumberFormat="1" applyFont="1" applyBorder="1" applyAlignment="1">
      <alignment horizontal="center" vertical="center"/>
    </xf>
    <xf numFmtId="49" fontId="44" fillId="0" borderId="44" xfId="0" applyNumberFormat="1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49" fontId="39" fillId="0" borderId="16" xfId="0" applyNumberFormat="1" applyFont="1" applyBorder="1" applyAlignment="1">
      <alignment horizontal="center" vertical="center" shrinkToFit="1"/>
    </xf>
    <xf numFmtId="0" fontId="39" fillId="0" borderId="18" xfId="0" applyFont="1" applyBorder="1" applyAlignment="1">
      <alignment horizontal="center" vertical="center"/>
    </xf>
    <xf numFmtId="49" fontId="39" fillId="0" borderId="19" xfId="0" applyNumberFormat="1" applyFont="1" applyBorder="1" applyAlignment="1">
      <alignment horizontal="center" vertical="center"/>
    </xf>
    <xf numFmtId="0" fontId="50" fillId="0" borderId="8" xfId="0" applyFont="1" applyBorder="1" applyAlignment="1">
      <alignment vertical="center"/>
    </xf>
    <xf numFmtId="0" fontId="50" fillId="0" borderId="9" xfId="0" applyFont="1" applyBorder="1" applyAlignment="1">
      <alignment vertical="center"/>
    </xf>
    <xf numFmtId="0" fontId="49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4" xfId="16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 vertical="center" shrinkToFit="1"/>
    </xf>
    <xf numFmtId="0" fontId="44" fillId="0" borderId="17" xfId="0" applyFont="1" applyBorder="1" applyAlignment="1">
      <alignment vertical="center"/>
    </xf>
    <xf numFmtId="0" fontId="44" fillId="0" borderId="16" xfId="0" applyFont="1" applyBorder="1" applyAlignment="1">
      <alignment vertical="center"/>
    </xf>
    <xf numFmtId="0" fontId="18" fillId="0" borderId="4" xfId="0" applyFont="1" applyBorder="1" applyAlignment="1">
      <alignment horizontal="center" vertical="center" shrinkToFit="1"/>
    </xf>
    <xf numFmtId="14" fontId="6" fillId="0" borderId="0" xfId="0" applyNumberFormat="1" applyFont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39" fillId="0" borderId="20" xfId="0" applyFont="1" applyBorder="1" applyAlignment="1">
      <alignment horizontal="center" vertical="center"/>
    </xf>
    <xf numFmtId="165" fontId="39" fillId="0" borderId="16" xfId="0" applyNumberFormat="1" applyFont="1" applyBorder="1" applyAlignment="1">
      <alignment horizontal="center" vertical="center"/>
    </xf>
    <xf numFmtId="165" fontId="39" fillId="0" borderId="19" xfId="0" applyNumberFormat="1" applyFont="1" applyBorder="1" applyAlignment="1">
      <alignment horizontal="center" vertical="center"/>
    </xf>
    <xf numFmtId="0" fontId="44" fillId="0" borderId="15" xfId="0" applyFont="1" applyBorder="1" applyAlignment="1">
      <alignment horizontal="center"/>
    </xf>
    <xf numFmtId="165" fontId="39" fillId="0" borderId="16" xfId="0" applyNumberFormat="1" applyFont="1" applyBorder="1" applyAlignment="1">
      <alignment horizontal="center" vertical="center" shrinkToFit="1"/>
    </xf>
    <xf numFmtId="0" fontId="39" fillId="0" borderId="25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1" fontId="39" fillId="0" borderId="18" xfId="0" applyNumberFormat="1" applyFont="1" applyBorder="1" applyAlignment="1">
      <alignment horizontal="center" vertical="center" shrinkToFit="1"/>
    </xf>
    <xf numFmtId="49" fontId="39" fillId="0" borderId="1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0" fontId="51" fillId="0" borderId="5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0" xfId="0" applyFont="1" applyAlignment="1">
      <alignment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center" vertical="center" shrinkToFit="1"/>
    </xf>
    <xf numFmtId="0" fontId="39" fillId="0" borderId="17" xfId="0" applyFont="1" applyBorder="1" applyAlignment="1">
      <alignment horizontal="right" vertical="center"/>
    </xf>
    <xf numFmtId="0" fontId="39" fillId="0" borderId="17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49" fillId="0" borderId="15" xfId="0" applyFont="1" applyBorder="1" applyAlignment="1">
      <alignment horizontal="right" vertical="center"/>
    </xf>
    <xf numFmtId="0" fontId="49" fillId="0" borderId="17" xfId="0" applyFont="1" applyBorder="1" applyAlignment="1">
      <alignment horizontal="left" vertical="center"/>
    </xf>
    <xf numFmtId="0" fontId="49" fillId="0" borderId="16" xfId="0" applyFont="1" applyBorder="1" applyAlignment="1">
      <alignment horizontal="left" vertical="center"/>
    </xf>
    <xf numFmtId="0" fontId="49" fillId="0" borderId="23" xfId="0" applyFont="1" applyBorder="1" applyAlignment="1">
      <alignment horizontal="right" vertical="center"/>
    </xf>
    <xf numFmtId="0" fontId="49" fillId="0" borderId="29" xfId="0" applyFont="1" applyBorder="1" applyAlignment="1">
      <alignment horizontal="left" vertical="center"/>
    </xf>
    <xf numFmtId="0" fontId="49" fillId="0" borderId="24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 vertical="center" shrinkToFit="1"/>
    </xf>
    <xf numFmtId="0" fontId="44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shrinkToFit="1"/>
    </xf>
    <xf numFmtId="0" fontId="6" fillId="0" borderId="0" xfId="16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 shrinkToFit="1"/>
    </xf>
    <xf numFmtId="0" fontId="6" fillId="0" borderId="0" xfId="16" applyFont="1" applyAlignment="1">
      <alignment horizontal="right" vertical="center"/>
    </xf>
    <xf numFmtId="0" fontId="6" fillId="0" borderId="0" xfId="16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165" fontId="39" fillId="0" borderId="0" xfId="0" applyNumberFormat="1" applyFont="1" applyAlignment="1">
      <alignment horizontal="center" vertical="center"/>
    </xf>
    <xf numFmtId="165" fontId="39" fillId="0" borderId="19" xfId="0" applyNumberFormat="1" applyFont="1" applyBorder="1" applyAlignment="1">
      <alignment horizontal="center" vertical="center" shrinkToFit="1"/>
    </xf>
    <xf numFmtId="1" fontId="39" fillId="0" borderId="0" xfId="0" applyNumberFormat="1" applyFont="1" applyAlignment="1">
      <alignment horizontal="center" vertical="center" shrinkToFit="1"/>
    </xf>
    <xf numFmtId="49" fontId="39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54" fillId="0" borderId="0" xfId="0" applyFont="1" applyAlignment="1">
      <alignment vertical="center" shrinkToFit="1"/>
    </xf>
    <xf numFmtId="0" fontId="22" fillId="0" borderId="17" xfId="0" applyFont="1" applyBorder="1" applyAlignment="1">
      <alignment horizontal="right" vertical="center" shrinkToFit="1"/>
    </xf>
    <xf numFmtId="0" fontId="49" fillId="0" borderId="21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164" fontId="7" fillId="0" borderId="31" xfId="0" applyNumberFormat="1" applyFont="1" applyBorder="1" applyAlignment="1">
      <alignment horizontal="left" vertical="center"/>
    </xf>
    <xf numFmtId="0" fontId="49" fillId="17" borderId="0" xfId="0" applyFont="1" applyFill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5" fillId="0" borderId="4" xfId="0" applyFont="1" applyBorder="1" applyAlignment="1">
      <alignment horizontal="center" vertical="center" shrinkToFit="1"/>
    </xf>
    <xf numFmtId="49" fontId="7" fillId="0" borderId="3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49" fillId="0" borderId="1" xfId="0" applyFont="1" applyBorder="1" applyAlignment="1">
      <alignment textRotation="90" shrinkToFit="1"/>
    </xf>
    <xf numFmtId="0" fontId="49" fillId="0" borderId="2" xfId="0" applyFont="1" applyBorder="1" applyAlignment="1">
      <alignment textRotation="90" shrinkToFit="1"/>
    </xf>
    <xf numFmtId="0" fontId="49" fillId="0" borderId="3" xfId="0" applyFont="1" applyBorder="1" applyAlignment="1">
      <alignment textRotation="90" shrinkToFit="1"/>
    </xf>
    <xf numFmtId="0" fontId="6" fillId="16" borderId="4" xfId="0" applyFont="1" applyFill="1" applyBorder="1" applyAlignment="1">
      <alignment horizontal="center" vertical="center" shrinkToFit="1"/>
    </xf>
    <xf numFmtId="0" fontId="44" fillId="16" borderId="15" xfId="0" applyFont="1" applyFill="1" applyBorder="1" applyAlignment="1">
      <alignment horizontal="center" vertical="center"/>
    </xf>
    <xf numFmtId="0" fontId="49" fillId="16" borderId="16" xfId="0" applyFont="1" applyFill="1" applyBorder="1" applyAlignment="1">
      <alignment horizontal="center" vertical="center"/>
    </xf>
    <xf numFmtId="0" fontId="22" fillId="16" borderId="15" xfId="0" applyFont="1" applyFill="1" applyBorder="1" applyAlignment="1">
      <alignment horizontal="right" vertical="center"/>
    </xf>
    <xf numFmtId="0" fontId="22" fillId="16" borderId="17" xfId="0" applyFont="1" applyFill="1" applyBorder="1" applyAlignment="1">
      <alignment vertical="center"/>
    </xf>
    <xf numFmtId="0" fontId="22" fillId="16" borderId="16" xfId="0" applyFont="1" applyFill="1" applyBorder="1" applyAlignment="1">
      <alignment vertical="center"/>
    </xf>
    <xf numFmtId="0" fontId="6" fillId="15" borderId="4" xfId="0" applyFont="1" applyFill="1" applyBorder="1" applyAlignment="1">
      <alignment horizontal="center" vertical="center" shrinkToFit="1"/>
    </xf>
    <xf numFmtId="0" fontId="39" fillId="15" borderId="15" xfId="0" applyFont="1" applyFill="1" applyBorder="1" applyAlignment="1">
      <alignment horizontal="center" vertical="center"/>
    </xf>
    <xf numFmtId="0" fontId="49" fillId="15" borderId="16" xfId="0" applyFont="1" applyFill="1" applyBorder="1" applyAlignment="1">
      <alignment horizontal="center" vertical="center"/>
    </xf>
    <xf numFmtId="0" fontId="22" fillId="15" borderId="15" xfId="0" applyFont="1" applyFill="1" applyBorder="1" applyAlignment="1">
      <alignment horizontal="right" vertical="center"/>
    </xf>
    <xf numFmtId="0" fontId="22" fillId="15" borderId="17" xfId="0" applyFont="1" applyFill="1" applyBorder="1" applyAlignment="1">
      <alignment vertical="center" shrinkToFit="1"/>
    </xf>
    <xf numFmtId="0" fontId="22" fillId="15" borderId="16" xfId="0" applyFont="1" applyFill="1" applyBorder="1" applyAlignment="1">
      <alignment vertical="center" shrinkToFit="1"/>
    </xf>
    <xf numFmtId="0" fontId="39" fillId="16" borderId="15" xfId="0" applyFont="1" applyFill="1" applyBorder="1" applyAlignment="1">
      <alignment horizontal="center" vertical="center"/>
    </xf>
    <xf numFmtId="0" fontId="56" fillId="16" borderId="15" xfId="0" applyFont="1" applyFill="1" applyBorder="1" applyAlignment="1">
      <alignment horizontal="right" vertical="center" wrapText="1"/>
    </xf>
    <xf numFmtId="0" fontId="22" fillId="16" borderId="17" xfId="0" applyFont="1" applyFill="1" applyBorder="1" applyAlignment="1">
      <alignment vertical="center" wrapText="1"/>
    </xf>
    <xf numFmtId="0" fontId="22" fillId="16" borderId="16" xfId="0" applyFont="1" applyFill="1" applyBorder="1" applyAlignment="1">
      <alignment vertical="center" wrapText="1"/>
    </xf>
    <xf numFmtId="0" fontId="6" fillId="16" borderId="10" xfId="0" applyFont="1" applyFill="1" applyBorder="1" applyAlignment="1">
      <alignment horizontal="center" vertical="center" shrinkToFit="1"/>
    </xf>
    <xf numFmtId="1" fontId="39" fillId="16" borderId="15" xfId="0" applyNumberFormat="1" applyFont="1" applyFill="1" applyBorder="1" applyAlignment="1">
      <alignment horizontal="center" vertical="center" shrinkToFit="1"/>
    </xf>
    <xf numFmtId="0" fontId="22" fillId="16" borderId="15" xfId="0" applyFont="1" applyFill="1" applyBorder="1" applyAlignment="1">
      <alignment horizontal="right" vertical="center" shrinkToFit="1"/>
    </xf>
    <xf numFmtId="0" fontId="22" fillId="16" borderId="17" xfId="0" applyFont="1" applyFill="1" applyBorder="1" applyAlignment="1">
      <alignment vertical="center" shrinkToFit="1"/>
    </xf>
    <xf numFmtId="0" fontId="22" fillId="16" borderId="16" xfId="0" applyFont="1" applyFill="1" applyBorder="1" applyAlignment="1">
      <alignment vertical="center" shrinkToFit="1"/>
    </xf>
    <xf numFmtId="0" fontId="6" fillId="16" borderId="15" xfId="16" applyFont="1" applyFill="1" applyBorder="1" applyAlignment="1">
      <alignment horizontal="right" vertical="center"/>
    </xf>
    <xf numFmtId="0" fontId="6" fillId="16" borderId="17" xfId="16" applyFont="1" applyFill="1" applyBorder="1" applyAlignment="1">
      <alignment horizontal="left" vertical="center"/>
    </xf>
    <xf numFmtId="0" fontId="6" fillId="16" borderId="16" xfId="16" applyFont="1" applyFill="1" applyBorder="1" applyAlignment="1">
      <alignment horizontal="left" vertical="center"/>
    </xf>
    <xf numFmtId="49" fontId="39" fillId="16" borderId="16" xfId="0" applyNumberFormat="1" applyFont="1" applyFill="1" applyBorder="1" applyAlignment="1">
      <alignment horizontal="center" vertical="center" shrinkToFit="1"/>
    </xf>
    <xf numFmtId="0" fontId="6" fillId="16" borderId="15" xfId="0" applyFont="1" applyFill="1" applyBorder="1" applyAlignment="1">
      <alignment horizontal="right" vertical="center" wrapText="1"/>
    </xf>
    <xf numFmtId="0" fontId="6" fillId="16" borderId="17" xfId="0" applyFont="1" applyFill="1" applyBorder="1" applyAlignment="1">
      <alignment vertical="center" wrapText="1"/>
    </xf>
    <xf numFmtId="0" fontId="6" fillId="16" borderId="16" xfId="0" applyFont="1" applyFill="1" applyBorder="1" applyAlignment="1">
      <alignment vertical="center" wrapText="1"/>
    </xf>
    <xf numFmtId="0" fontId="7" fillId="0" borderId="31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6" fillId="0" borderId="12" xfId="0" applyFont="1" applyBorder="1" applyAlignment="1">
      <alignment vertical="center" shrinkToFit="1"/>
    </xf>
    <xf numFmtId="0" fontId="27" fillId="0" borderId="7" xfId="16" applyFont="1" applyBorder="1" applyAlignment="1">
      <alignment vertical="center"/>
    </xf>
    <xf numFmtId="0" fontId="27" fillId="0" borderId="8" xfId="16" applyFont="1" applyBorder="1" applyAlignment="1">
      <alignment vertical="center"/>
    </xf>
    <xf numFmtId="0" fontId="27" fillId="0" borderId="36" xfId="16" applyFont="1" applyBorder="1" applyAlignment="1">
      <alignment vertical="center"/>
    </xf>
    <xf numFmtId="0" fontId="6" fillId="16" borderId="0" xfId="16" applyFont="1" applyFill="1" applyAlignment="1">
      <alignment horizontal="left" vertical="center" shrinkToFit="1"/>
    </xf>
    <xf numFmtId="0" fontId="22" fillId="16" borderId="25" xfId="0" applyFont="1" applyFill="1" applyBorder="1" applyAlignment="1">
      <alignment horizontal="right" vertical="center"/>
    </xf>
    <xf numFmtId="0" fontId="22" fillId="16" borderId="27" xfId="0" applyFont="1" applyFill="1" applyBorder="1" applyAlignment="1">
      <alignment vertical="center"/>
    </xf>
    <xf numFmtId="0" fontId="22" fillId="16" borderId="26" xfId="0" applyFont="1" applyFill="1" applyBorder="1" applyAlignment="1">
      <alignment vertical="center"/>
    </xf>
    <xf numFmtId="0" fontId="44" fillId="16" borderId="20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left" vertical="center" shrinkToFit="1"/>
    </xf>
    <xf numFmtId="0" fontId="44" fillId="15" borderId="15" xfId="0" applyFont="1" applyFill="1" applyBorder="1" applyAlignment="1">
      <alignment horizontal="center" vertical="center"/>
    </xf>
    <xf numFmtId="49" fontId="44" fillId="15" borderId="44" xfId="0" applyNumberFormat="1" applyFont="1" applyFill="1" applyBorder="1" applyAlignment="1">
      <alignment horizontal="center" vertical="center"/>
    </xf>
    <xf numFmtId="0" fontId="44" fillId="15" borderId="42" xfId="0" applyFont="1" applyFill="1" applyBorder="1" applyAlignment="1">
      <alignment horizontal="right" vertical="center"/>
    </xf>
    <xf numFmtId="0" fontId="44" fillId="15" borderId="17" xfId="0" applyFont="1" applyFill="1" applyBorder="1" applyAlignment="1">
      <alignment horizontal="left" vertical="center"/>
    </xf>
    <xf numFmtId="0" fontId="44" fillId="15" borderId="16" xfId="0" applyFont="1" applyFill="1" applyBorder="1" applyAlignment="1">
      <alignment horizontal="left" vertical="center"/>
    </xf>
    <xf numFmtId="0" fontId="39" fillId="15" borderId="42" xfId="0" applyFont="1" applyFill="1" applyBorder="1" applyAlignment="1">
      <alignment horizontal="right" vertical="center" shrinkToFit="1"/>
    </xf>
    <xf numFmtId="0" fontId="39" fillId="15" borderId="17" xfId="0" applyFont="1" applyFill="1" applyBorder="1" applyAlignment="1">
      <alignment horizontal="left" vertical="center" shrinkToFit="1"/>
    </xf>
    <xf numFmtId="0" fontId="39" fillId="15" borderId="16" xfId="0" applyFont="1" applyFill="1" applyBorder="1" applyAlignment="1">
      <alignment horizontal="left" vertical="center" shrinkToFit="1"/>
    </xf>
    <xf numFmtId="0" fontId="44" fillId="15" borderId="17" xfId="0" applyFont="1" applyFill="1" applyBorder="1" applyAlignment="1">
      <alignment horizontal="right" vertical="center"/>
    </xf>
    <xf numFmtId="0" fontId="22" fillId="15" borderId="15" xfId="0" applyFont="1" applyFill="1" applyBorder="1" applyAlignment="1">
      <alignment horizontal="right" vertical="center" shrinkToFit="1"/>
    </xf>
    <xf numFmtId="0" fontId="6" fillId="15" borderId="0" xfId="16" applyFont="1" applyFill="1" applyAlignment="1">
      <alignment horizontal="left" vertical="center" shrinkToFit="1"/>
    </xf>
    <xf numFmtId="0" fontId="6" fillId="15" borderId="10" xfId="0" applyFont="1" applyFill="1" applyBorder="1" applyAlignment="1">
      <alignment horizontal="center" vertical="center" shrinkToFit="1"/>
    </xf>
    <xf numFmtId="0" fontId="22" fillId="15" borderId="17" xfId="0" applyFont="1" applyFill="1" applyBorder="1" applyAlignment="1">
      <alignment vertical="center"/>
    </xf>
    <xf numFmtId="0" fontId="22" fillId="15" borderId="16" xfId="0" applyFont="1" applyFill="1" applyBorder="1" applyAlignment="1">
      <alignment vertical="center"/>
    </xf>
    <xf numFmtId="0" fontId="6" fillId="15" borderId="14" xfId="0" applyFont="1" applyFill="1" applyBorder="1" applyAlignment="1">
      <alignment horizontal="center" vertical="center" shrinkToFit="1"/>
    </xf>
    <xf numFmtId="0" fontId="39" fillId="15" borderId="20" xfId="0" applyFont="1" applyFill="1" applyBorder="1" applyAlignment="1">
      <alignment horizontal="center" vertical="center"/>
    </xf>
    <xf numFmtId="0" fontId="44" fillId="15" borderId="15" xfId="0" applyFont="1" applyFill="1" applyBorder="1" applyAlignment="1">
      <alignment horizontal="center"/>
    </xf>
    <xf numFmtId="1" fontId="39" fillId="15" borderId="15" xfId="0" applyNumberFormat="1" applyFont="1" applyFill="1" applyBorder="1" applyAlignment="1">
      <alignment horizontal="center" vertical="center" shrinkToFit="1"/>
    </xf>
    <xf numFmtId="0" fontId="6" fillId="15" borderId="15" xfId="16" applyFont="1" applyFill="1" applyBorder="1" applyAlignment="1">
      <alignment horizontal="right" vertical="center"/>
    </xf>
    <xf numFmtId="0" fontId="6" fillId="15" borderId="17" xfId="16" applyFont="1" applyFill="1" applyBorder="1" applyAlignment="1">
      <alignment horizontal="left" vertical="center"/>
    </xf>
    <xf numFmtId="0" fontId="6" fillId="15" borderId="16" xfId="16" applyFont="1" applyFill="1" applyBorder="1" applyAlignment="1">
      <alignment horizontal="left" vertical="center" wrapText="1"/>
    </xf>
    <xf numFmtId="0" fontId="18" fillId="15" borderId="0" xfId="0" applyFont="1" applyFill="1" applyAlignment="1">
      <alignment horizontal="left" vertical="center" shrinkToFit="1"/>
    </xf>
    <xf numFmtId="0" fontId="22" fillId="15" borderId="15" xfId="0" applyFont="1" applyFill="1" applyBorder="1" applyAlignment="1">
      <alignment horizontal="right" vertical="center" wrapText="1"/>
    </xf>
    <xf numFmtId="0" fontId="22" fillId="15" borderId="17" xfId="0" applyFont="1" applyFill="1" applyBorder="1" applyAlignment="1">
      <alignment vertical="center" wrapText="1"/>
    </xf>
    <xf numFmtId="0" fontId="22" fillId="15" borderId="16" xfId="0" applyFont="1" applyFill="1" applyBorder="1" applyAlignment="1">
      <alignment vertical="center" wrapText="1"/>
    </xf>
    <xf numFmtId="0" fontId="6" fillId="15" borderId="5" xfId="0" applyFont="1" applyFill="1" applyBorder="1" applyAlignment="1">
      <alignment horizontal="center" vertical="center" shrinkToFit="1"/>
    </xf>
    <xf numFmtId="0" fontId="44" fillId="15" borderId="28" xfId="0" applyFont="1" applyFill="1" applyBorder="1" applyAlignment="1">
      <alignment horizontal="center" vertical="center"/>
    </xf>
    <xf numFmtId="0" fontId="49" fillId="15" borderId="19" xfId="0" applyFont="1" applyFill="1" applyBorder="1" applyAlignment="1">
      <alignment horizontal="center" vertical="center"/>
    </xf>
    <xf numFmtId="0" fontId="22" fillId="15" borderId="28" xfId="0" applyFont="1" applyFill="1" applyBorder="1" applyAlignment="1">
      <alignment horizontal="right" vertical="center"/>
    </xf>
    <xf numFmtId="0" fontId="22" fillId="15" borderId="28" xfId="0" applyFont="1" applyFill="1" applyBorder="1" applyAlignment="1">
      <alignment vertical="center"/>
    </xf>
    <xf numFmtId="0" fontId="39" fillId="15" borderId="25" xfId="0" applyFont="1" applyFill="1" applyBorder="1" applyAlignment="1">
      <alignment horizontal="center" vertical="center"/>
    </xf>
    <xf numFmtId="0" fontId="22" fillId="15" borderId="20" xfId="0" applyFont="1" applyFill="1" applyBorder="1" applyAlignment="1">
      <alignment horizontal="right" vertical="center" wrapText="1"/>
    </xf>
    <xf numFmtId="0" fontId="22" fillId="15" borderId="22" xfId="0" applyFont="1" applyFill="1" applyBorder="1" applyAlignment="1">
      <alignment vertical="center"/>
    </xf>
    <xf numFmtId="0" fontId="22" fillId="15" borderId="21" xfId="0" applyFont="1" applyFill="1" applyBorder="1" applyAlignment="1">
      <alignment vertical="center"/>
    </xf>
    <xf numFmtId="0" fontId="23" fillId="15" borderId="0" xfId="0" applyFont="1" applyFill="1" applyAlignment="1">
      <alignment vertical="center" shrinkToFit="1"/>
    </xf>
    <xf numFmtId="0" fontId="22" fillId="15" borderId="20" xfId="0" applyFont="1" applyFill="1" applyBorder="1" applyAlignment="1">
      <alignment horizontal="right" vertical="center"/>
    </xf>
    <xf numFmtId="0" fontId="6" fillId="15" borderId="37" xfId="0" applyFont="1" applyFill="1" applyBorder="1" applyAlignment="1">
      <alignment horizontal="center" vertical="center" shrinkToFit="1"/>
    </xf>
    <xf numFmtId="0" fontId="23" fillId="15" borderId="4" xfId="0" applyFont="1" applyFill="1" applyBorder="1" applyAlignment="1">
      <alignment horizontal="center" vertical="center" shrinkToFit="1"/>
    </xf>
    <xf numFmtId="0" fontId="23" fillId="15" borderId="15" xfId="0" applyFont="1" applyFill="1" applyBorder="1" applyAlignment="1">
      <alignment horizontal="right" vertical="center"/>
    </xf>
    <xf numFmtId="0" fontId="23" fillId="15" borderId="17" xfId="0" applyFont="1" applyFill="1" applyBorder="1" applyAlignment="1">
      <alignment vertical="center"/>
    </xf>
    <xf numFmtId="0" fontId="23" fillId="15" borderId="16" xfId="0" applyFont="1" applyFill="1" applyBorder="1" applyAlignment="1">
      <alignment vertical="center"/>
    </xf>
    <xf numFmtId="0" fontId="39" fillId="16" borderId="17" xfId="0" applyFont="1" applyFill="1" applyBorder="1" applyAlignment="1">
      <alignment horizontal="right" vertical="center" shrinkToFit="1"/>
    </xf>
    <xf numFmtId="0" fontId="39" fillId="16" borderId="17" xfId="0" applyFont="1" applyFill="1" applyBorder="1" applyAlignment="1">
      <alignment horizontal="left" vertical="center" shrinkToFit="1"/>
    </xf>
    <xf numFmtId="0" fontId="39" fillId="16" borderId="16" xfId="0" applyFont="1" applyFill="1" applyBorder="1" applyAlignment="1">
      <alignment horizontal="left" vertical="center" shrinkToFit="1"/>
    </xf>
    <xf numFmtId="0" fontId="44" fillId="16" borderId="18" xfId="0" applyFont="1" applyFill="1" applyBorder="1" applyAlignment="1">
      <alignment horizontal="center" vertical="center"/>
    </xf>
    <xf numFmtId="0" fontId="49" fillId="16" borderId="19" xfId="0" applyFont="1" applyFill="1" applyBorder="1" applyAlignment="1">
      <alignment horizontal="center" vertical="center"/>
    </xf>
    <xf numFmtId="0" fontId="22" fillId="16" borderId="18" xfId="0" applyFont="1" applyFill="1" applyBorder="1" applyAlignment="1">
      <alignment horizontal="right" vertical="center" shrinkToFit="1"/>
    </xf>
    <xf numFmtId="0" fontId="22" fillId="16" borderId="28" xfId="0" applyFont="1" applyFill="1" applyBorder="1" applyAlignment="1">
      <alignment vertical="center" shrinkToFit="1"/>
    </xf>
    <xf numFmtId="0" fontId="22" fillId="16" borderId="19" xfId="0" applyFont="1" applyFill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44" fillId="18" borderId="15" xfId="0" applyFont="1" applyFill="1" applyBorder="1" applyAlignment="1">
      <alignment horizontal="center" vertical="center"/>
    </xf>
    <xf numFmtId="0" fontId="49" fillId="18" borderId="16" xfId="0" applyFont="1" applyFill="1" applyBorder="1" applyAlignment="1">
      <alignment horizontal="center" vertical="center"/>
    </xf>
    <xf numFmtId="0" fontId="22" fillId="18" borderId="15" xfId="0" applyFont="1" applyFill="1" applyBorder="1" applyAlignment="1">
      <alignment horizontal="right" vertical="center"/>
    </xf>
    <xf numFmtId="0" fontId="22" fillId="18" borderId="17" xfId="0" applyFont="1" applyFill="1" applyBorder="1" applyAlignment="1">
      <alignment vertical="center" shrinkToFit="1"/>
    </xf>
    <xf numFmtId="0" fontId="22" fillId="18" borderId="16" xfId="0" applyFont="1" applyFill="1" applyBorder="1" applyAlignment="1">
      <alignment vertical="center" shrinkToFit="1"/>
    </xf>
    <xf numFmtId="0" fontId="6" fillId="18" borderId="0" xfId="0" applyFont="1" applyFill="1" applyAlignment="1">
      <alignment horizontal="left" vertical="center" shrinkToFit="1"/>
    </xf>
    <xf numFmtId="0" fontId="6" fillId="18" borderId="0" xfId="0" applyFont="1" applyFill="1" applyAlignment="1">
      <alignment vertical="center" shrinkToFit="1"/>
    </xf>
    <xf numFmtId="0" fontId="22" fillId="15" borderId="23" xfId="0" applyFont="1" applyFill="1" applyBorder="1" applyAlignment="1">
      <alignment horizontal="right" vertical="center" shrinkToFit="1"/>
    </xf>
    <xf numFmtId="0" fontId="22" fillId="15" borderId="29" xfId="0" applyFont="1" applyFill="1" applyBorder="1" applyAlignment="1">
      <alignment vertical="center" shrinkToFit="1"/>
    </xf>
    <xf numFmtId="0" fontId="22" fillId="15" borderId="24" xfId="0" applyFont="1" applyFill="1" applyBorder="1" applyAlignment="1">
      <alignment vertical="center" shrinkToFit="1"/>
    </xf>
    <xf numFmtId="0" fontId="23" fillId="15" borderId="15" xfId="0" applyFont="1" applyFill="1" applyBorder="1" applyAlignment="1">
      <alignment horizontal="right" vertical="center" shrinkToFit="1"/>
    </xf>
    <xf numFmtId="0" fontId="23" fillId="15" borderId="17" xfId="0" applyFont="1" applyFill="1" applyBorder="1" applyAlignment="1">
      <alignment vertical="center" shrinkToFit="1"/>
    </xf>
    <xf numFmtId="0" fontId="23" fillId="15" borderId="16" xfId="0" applyFont="1" applyFill="1" applyBorder="1" applyAlignment="1">
      <alignment vertical="center" shrinkToFit="1"/>
    </xf>
    <xf numFmtId="0" fontId="18" fillId="15" borderId="0" xfId="16" applyFont="1" applyFill="1" applyAlignment="1">
      <alignment vertical="center" shrinkToFit="1"/>
    </xf>
    <xf numFmtId="0" fontId="20" fillId="15" borderId="0" xfId="0" applyFont="1" applyFill="1" applyAlignment="1">
      <alignment vertical="center" shrinkToFit="1"/>
    </xf>
    <xf numFmtId="164" fontId="6" fillId="15" borderId="15" xfId="0" applyNumberFormat="1" applyFont="1" applyFill="1" applyBorder="1" applyAlignment="1">
      <alignment horizontal="right" vertical="center" shrinkToFit="1"/>
    </xf>
    <xf numFmtId="0" fontId="6" fillId="15" borderId="17" xfId="0" applyFont="1" applyFill="1" applyBorder="1" applyAlignment="1">
      <alignment vertical="center" shrinkToFit="1"/>
    </xf>
    <xf numFmtId="0" fontId="6" fillId="15" borderId="16" xfId="0" applyFont="1" applyFill="1" applyBorder="1" applyAlignment="1">
      <alignment vertical="center" shrinkToFit="1"/>
    </xf>
    <xf numFmtId="0" fontId="22" fillId="15" borderId="15" xfId="0" applyFont="1" applyFill="1" applyBorder="1" applyAlignment="1">
      <alignment horizontal="center" vertical="center"/>
    </xf>
    <xf numFmtId="0" fontId="22" fillId="15" borderId="0" xfId="0" applyFont="1" applyFill="1" applyAlignment="1">
      <alignment horizontal="left" vertical="center" shrinkToFit="1"/>
    </xf>
    <xf numFmtId="0" fontId="22" fillId="15" borderId="0" xfId="0" applyFont="1" applyFill="1" applyAlignment="1">
      <alignment vertical="center" shrinkToFit="1"/>
    </xf>
    <xf numFmtId="0" fontId="22" fillId="15" borderId="15" xfId="16" applyFont="1" applyFill="1" applyBorder="1" applyAlignment="1">
      <alignment horizontal="right" vertical="center" shrinkToFit="1"/>
    </xf>
    <xf numFmtId="0" fontId="22" fillId="15" borderId="17" xfId="16" applyFont="1" applyFill="1" applyBorder="1" applyAlignment="1">
      <alignment horizontal="left" vertical="center" shrinkToFit="1"/>
    </xf>
    <xf numFmtId="0" fontId="22" fillId="15" borderId="16" xfId="16" applyFont="1" applyFill="1" applyBorder="1" applyAlignment="1">
      <alignment horizontal="left" vertical="center" shrinkToFit="1"/>
    </xf>
    <xf numFmtId="0" fontId="6" fillId="15" borderId="16" xfId="16" applyFont="1" applyFill="1" applyBorder="1" applyAlignment="1">
      <alignment horizontal="left" vertical="center"/>
    </xf>
    <xf numFmtId="14" fontId="6" fillId="15" borderId="0" xfId="0" applyNumberFormat="1" applyFont="1" applyFill="1" applyAlignment="1">
      <alignment vertical="center" shrinkToFit="1"/>
    </xf>
    <xf numFmtId="0" fontId="6" fillId="15" borderId="44" xfId="16" applyFont="1" applyFill="1" applyBorder="1" applyAlignment="1">
      <alignment horizontal="left" vertical="center"/>
    </xf>
    <xf numFmtId="0" fontId="22" fillId="15" borderId="15" xfId="16" applyFont="1" applyFill="1" applyBorder="1" applyAlignment="1">
      <alignment horizontal="right" vertical="center"/>
    </xf>
    <xf numFmtId="0" fontId="22" fillId="15" borderId="17" xfId="16" applyFont="1" applyFill="1" applyBorder="1" applyAlignment="1">
      <alignment horizontal="left" vertical="center"/>
    </xf>
    <xf numFmtId="0" fontId="22" fillId="15" borderId="16" xfId="16" applyFont="1" applyFill="1" applyBorder="1" applyAlignment="1">
      <alignment horizontal="left" vertical="center"/>
    </xf>
    <xf numFmtId="0" fontId="22" fillId="15" borderId="17" xfId="0" applyFont="1" applyFill="1" applyBorder="1" applyAlignment="1">
      <alignment horizontal="right" vertical="center"/>
    </xf>
    <xf numFmtId="0" fontId="6" fillId="15" borderId="15" xfId="0" applyFont="1" applyFill="1" applyBorder="1" applyAlignment="1">
      <alignment horizontal="right" vertical="center"/>
    </xf>
    <xf numFmtId="0" fontId="6" fillId="15" borderId="17" xfId="0" applyFont="1" applyFill="1" applyBorder="1" applyAlignment="1">
      <alignment horizontal="left" vertical="center"/>
    </xf>
    <xf numFmtId="0" fontId="6" fillId="15" borderId="16" xfId="0" applyFont="1" applyFill="1" applyBorder="1" applyAlignment="1">
      <alignment horizontal="left" vertical="center"/>
    </xf>
    <xf numFmtId="0" fontId="49" fillId="15" borderId="15" xfId="0" applyFont="1" applyFill="1" applyBorder="1" applyAlignment="1">
      <alignment horizontal="center" vertical="center"/>
    </xf>
    <xf numFmtId="0" fontId="49" fillId="15" borderId="15" xfId="0" applyFont="1" applyFill="1" applyBorder="1" applyAlignment="1">
      <alignment horizontal="right" vertical="center"/>
    </xf>
    <xf numFmtId="0" fontId="49" fillId="15" borderId="17" xfId="0" applyFont="1" applyFill="1" applyBorder="1" applyAlignment="1">
      <alignment horizontal="left" vertical="center"/>
    </xf>
    <xf numFmtId="0" fontId="49" fillId="15" borderId="16" xfId="0" applyFont="1" applyFill="1" applyBorder="1" applyAlignment="1">
      <alignment horizontal="left" vertical="center"/>
    </xf>
    <xf numFmtId="0" fontId="22" fillId="15" borderId="17" xfId="0" applyFont="1" applyFill="1" applyBorder="1" applyAlignment="1">
      <alignment horizontal="left" vertical="center"/>
    </xf>
    <xf numFmtId="0" fontId="22" fillId="15" borderId="16" xfId="0" applyFont="1" applyFill="1" applyBorder="1" applyAlignment="1">
      <alignment horizontal="left" vertical="center"/>
    </xf>
    <xf numFmtId="0" fontId="6" fillId="15" borderId="30" xfId="0" applyFont="1" applyFill="1" applyBorder="1" applyAlignment="1">
      <alignment horizontal="center" vertical="center" shrinkToFit="1"/>
    </xf>
    <xf numFmtId="0" fontId="44" fillId="16" borderId="17" xfId="0" applyFont="1" applyFill="1" applyBorder="1" applyAlignment="1">
      <alignment horizontal="right" vertical="center"/>
    </xf>
    <xf numFmtId="0" fontId="44" fillId="16" borderId="17" xfId="0" applyFont="1" applyFill="1" applyBorder="1" applyAlignment="1">
      <alignment horizontal="left" vertical="center"/>
    </xf>
    <xf numFmtId="0" fontId="44" fillId="16" borderId="16" xfId="0" applyFont="1" applyFill="1" applyBorder="1" applyAlignment="1">
      <alignment horizontal="left" vertical="center"/>
    </xf>
    <xf numFmtId="0" fontId="49" fillId="16" borderId="21" xfId="0" applyFont="1" applyFill="1" applyBorder="1" applyAlignment="1">
      <alignment horizontal="center" vertical="center"/>
    </xf>
    <xf numFmtId="0" fontId="44" fillId="16" borderId="22" xfId="0" applyFont="1" applyFill="1" applyBorder="1" applyAlignment="1">
      <alignment horizontal="right" vertical="center"/>
    </xf>
    <xf numFmtId="0" fontId="44" fillId="16" borderId="22" xfId="0" applyFont="1" applyFill="1" applyBorder="1" applyAlignment="1">
      <alignment horizontal="left" vertical="center"/>
    </xf>
    <xf numFmtId="0" fontId="44" fillId="16" borderId="21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 shrinkToFit="1"/>
    </xf>
    <xf numFmtId="0" fontId="49" fillId="0" borderId="7" xfId="0" applyFont="1" applyBorder="1" applyAlignment="1">
      <alignment textRotation="90" shrinkToFit="1"/>
    </xf>
    <xf numFmtId="0" fontId="49" fillId="0" borderId="8" xfId="0" applyFont="1" applyBorder="1" applyAlignment="1">
      <alignment textRotation="90" shrinkToFit="1"/>
    </xf>
    <xf numFmtId="0" fontId="49" fillId="0" borderId="9" xfId="0" applyFont="1" applyBorder="1" applyAlignment="1">
      <alignment textRotation="90" shrinkToFit="1"/>
    </xf>
    <xf numFmtId="0" fontId="22" fillId="16" borderId="25" xfId="0" applyFont="1" applyFill="1" applyBorder="1" applyAlignment="1">
      <alignment horizontal="right" vertical="center" wrapText="1"/>
    </xf>
    <xf numFmtId="0" fontId="22" fillId="16" borderId="27" xfId="0" applyFont="1" applyFill="1" applyBorder="1" applyAlignment="1">
      <alignment vertical="center" wrapText="1"/>
    </xf>
    <xf numFmtId="0" fontId="22" fillId="16" borderId="26" xfId="0" applyFont="1" applyFill="1" applyBorder="1" applyAlignment="1">
      <alignment vertical="center" wrapText="1"/>
    </xf>
    <xf numFmtId="0" fontId="6" fillId="16" borderId="23" xfId="16" applyFont="1" applyFill="1" applyBorder="1" applyAlignment="1">
      <alignment horizontal="right" vertical="center"/>
    </xf>
    <xf numFmtId="0" fontId="6" fillId="16" borderId="29" xfId="16" applyFont="1" applyFill="1" applyBorder="1" applyAlignment="1">
      <alignment horizontal="left" vertical="center"/>
    </xf>
    <xf numFmtId="0" fontId="6" fillId="16" borderId="24" xfId="16" applyFont="1" applyFill="1" applyBorder="1" applyAlignment="1">
      <alignment horizontal="left" vertical="center"/>
    </xf>
    <xf numFmtId="0" fontId="18" fillId="16" borderId="0" xfId="0" applyFont="1" applyFill="1" applyAlignment="1">
      <alignment vertical="center" shrinkToFit="1"/>
    </xf>
    <xf numFmtId="0" fontId="49" fillId="15" borderId="21" xfId="0" applyFont="1" applyFill="1" applyBorder="1" applyAlignment="1">
      <alignment horizontal="center" vertical="center"/>
    </xf>
    <xf numFmtId="0" fontId="6" fillId="16" borderId="37" xfId="0" applyFont="1" applyFill="1" applyBorder="1" applyAlignment="1">
      <alignment horizontal="center" vertical="center" shrinkToFit="1"/>
    </xf>
    <xf numFmtId="0" fontId="49" fillId="16" borderId="15" xfId="0" applyFont="1" applyFill="1" applyBorder="1" applyAlignment="1">
      <alignment horizontal="center" vertical="center"/>
    </xf>
    <xf numFmtId="49" fontId="44" fillId="16" borderId="44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right" vertical="center" shrinkToFit="1"/>
    </xf>
    <xf numFmtId="0" fontId="22" fillId="0" borderId="22" xfId="0" applyFont="1" applyBorder="1" applyAlignment="1">
      <alignment vertical="center" shrinkToFit="1"/>
    </xf>
    <xf numFmtId="0" fontId="22" fillId="0" borderId="21" xfId="0" applyFont="1" applyBorder="1" applyAlignment="1">
      <alignment vertical="center" shrinkToFit="1"/>
    </xf>
    <xf numFmtId="0" fontId="53" fillId="0" borderId="14" xfId="0" applyFont="1" applyBorder="1" applyAlignment="1">
      <alignment horizontal="center" vertical="center" shrinkToFit="1"/>
    </xf>
    <xf numFmtId="49" fontId="39" fillId="16" borderId="28" xfId="0" applyNumberFormat="1" applyFont="1" applyFill="1" applyBorder="1" applyAlignment="1">
      <alignment horizontal="center" vertical="center"/>
    </xf>
    <xf numFmtId="0" fontId="6" fillId="16" borderId="0" xfId="0" applyFont="1" applyFill="1" applyAlignment="1">
      <alignment shrinkToFit="1"/>
    </xf>
    <xf numFmtId="0" fontId="22" fillId="16" borderId="15" xfId="0" applyFont="1" applyFill="1" applyBorder="1" applyAlignment="1">
      <alignment horizontal="right" vertical="center" wrapText="1"/>
    </xf>
    <xf numFmtId="0" fontId="6" fillId="16" borderId="5" xfId="0" applyFont="1" applyFill="1" applyBorder="1" applyAlignment="1">
      <alignment horizontal="center" vertical="center" shrinkToFit="1"/>
    </xf>
    <xf numFmtId="1" fontId="39" fillId="16" borderId="18" xfId="0" applyNumberFormat="1" applyFont="1" applyFill="1" applyBorder="1" applyAlignment="1">
      <alignment horizontal="center" vertical="center" shrinkToFit="1"/>
    </xf>
    <xf numFmtId="0" fontId="22" fillId="16" borderId="18" xfId="0" applyFont="1" applyFill="1" applyBorder="1" applyAlignment="1">
      <alignment horizontal="right" vertical="center"/>
    </xf>
    <xf numFmtId="0" fontId="22" fillId="16" borderId="28" xfId="0" applyFont="1" applyFill="1" applyBorder="1" applyAlignment="1">
      <alignment vertical="center"/>
    </xf>
    <xf numFmtId="0" fontId="22" fillId="16" borderId="19" xfId="0" applyFont="1" applyFill="1" applyBorder="1" applyAlignment="1">
      <alignment vertical="center"/>
    </xf>
    <xf numFmtId="0" fontId="23" fillId="16" borderId="15" xfId="16" applyFont="1" applyFill="1" applyBorder="1" applyAlignment="1">
      <alignment horizontal="right" vertical="center" shrinkToFit="1"/>
    </xf>
    <xf numFmtId="0" fontId="23" fillId="16" borderId="17" xfId="16" applyFont="1" applyFill="1" applyBorder="1" applyAlignment="1">
      <alignment horizontal="left" vertical="center" shrinkToFit="1"/>
    </xf>
    <xf numFmtId="0" fontId="23" fillId="16" borderId="16" xfId="16" applyFont="1" applyFill="1" applyBorder="1" applyAlignment="1">
      <alignment horizontal="left" vertical="center" shrinkToFit="1"/>
    </xf>
    <xf numFmtId="0" fontId="22" fillId="16" borderId="28" xfId="0" applyFont="1" applyFill="1" applyBorder="1" applyAlignment="1">
      <alignment horizontal="right" vertical="center"/>
    </xf>
    <xf numFmtId="0" fontId="6" fillId="16" borderId="3" xfId="0" applyFont="1" applyFill="1" applyBorder="1" applyAlignment="1">
      <alignment horizontal="center" vertical="center" shrinkToFit="1"/>
    </xf>
    <xf numFmtId="0" fontId="6" fillId="15" borderId="17" xfId="0" applyFont="1" applyFill="1" applyBorder="1" applyAlignment="1">
      <alignment horizontal="left" vertical="center" shrinkToFit="1"/>
    </xf>
    <xf numFmtId="0" fontId="6" fillId="15" borderId="16" xfId="0" applyFont="1" applyFill="1" applyBorder="1" applyAlignment="1">
      <alignment horizontal="left" vertical="center" shrinkToFit="1"/>
    </xf>
    <xf numFmtId="164" fontId="6" fillId="15" borderId="0" xfId="0" applyNumberFormat="1" applyFont="1" applyFill="1" applyAlignment="1">
      <alignment vertical="center" shrinkToFit="1"/>
    </xf>
    <xf numFmtId="0" fontId="49" fillId="0" borderId="0" xfId="0" applyFont="1" applyAlignment="1">
      <alignment horizontal="center" vertical="center"/>
    </xf>
    <xf numFmtId="0" fontId="58" fillId="0" borderId="7" xfId="0" applyFont="1" applyBorder="1" applyAlignment="1">
      <alignment vertical="center"/>
    </xf>
    <xf numFmtId="0" fontId="39" fillId="15" borderId="18" xfId="0" applyFont="1" applyFill="1" applyBorder="1" applyAlignment="1">
      <alignment horizontal="center" vertical="center"/>
    </xf>
    <xf numFmtId="0" fontId="22" fillId="15" borderId="28" xfId="0" applyFont="1" applyFill="1" applyBorder="1" applyAlignment="1">
      <alignment horizontal="right" vertical="center" shrinkToFit="1"/>
    </xf>
    <xf numFmtId="0" fontId="22" fillId="15" borderId="28" xfId="0" applyFont="1" applyFill="1" applyBorder="1" applyAlignment="1">
      <alignment vertical="center" shrinkToFit="1"/>
    </xf>
    <xf numFmtId="0" fontId="22" fillId="15" borderId="19" xfId="0" applyFont="1" applyFill="1" applyBorder="1" applyAlignment="1">
      <alignment vertical="center" shrinkToFit="1"/>
    </xf>
    <xf numFmtId="14" fontId="6" fillId="15" borderId="0" xfId="0" applyNumberFormat="1" applyFont="1" applyFill="1" applyAlignment="1">
      <alignment horizontal="left" vertical="center" shrinkToFit="1"/>
    </xf>
    <xf numFmtId="0" fontId="6" fillId="15" borderId="28" xfId="16" applyFont="1" applyFill="1" applyBorder="1" applyAlignment="1">
      <alignment horizontal="left" vertical="center"/>
    </xf>
    <xf numFmtId="49" fontId="39" fillId="15" borderId="28" xfId="0" applyNumberFormat="1" applyFont="1" applyFill="1" applyBorder="1" applyAlignment="1">
      <alignment horizontal="center" vertical="center"/>
    </xf>
    <xf numFmtId="0" fontId="22" fillId="15" borderId="18" xfId="0" applyFont="1" applyFill="1" applyBorder="1" applyAlignment="1">
      <alignment horizontal="right" vertical="center"/>
    </xf>
    <xf numFmtId="0" fontId="23" fillId="15" borderId="15" xfId="16" applyFont="1" applyFill="1" applyBorder="1" applyAlignment="1">
      <alignment horizontal="right" vertical="center"/>
    </xf>
    <xf numFmtId="0" fontId="23" fillId="15" borderId="17" xfId="16" applyFont="1" applyFill="1" applyBorder="1" applyAlignment="1">
      <alignment horizontal="left" vertical="center"/>
    </xf>
    <xf numFmtId="0" fontId="23" fillId="15" borderId="16" xfId="16" applyFont="1" applyFill="1" applyBorder="1" applyAlignment="1">
      <alignment horizontal="left" vertical="center"/>
    </xf>
    <xf numFmtId="0" fontId="6" fillId="15" borderId="15" xfId="16" applyFont="1" applyFill="1" applyBorder="1" applyAlignment="1">
      <alignment horizontal="right" vertical="center" shrinkToFit="1"/>
    </xf>
    <xf numFmtId="0" fontId="6" fillId="16" borderId="15" xfId="0" applyFont="1" applyFill="1" applyBorder="1" applyAlignment="1">
      <alignment horizontal="center" vertical="center" shrinkToFit="1"/>
    </xf>
    <xf numFmtId="0" fontId="44" fillId="0" borderId="23" xfId="0" applyFont="1" applyBorder="1" applyAlignment="1">
      <alignment horizontal="center" vertical="center"/>
    </xf>
    <xf numFmtId="0" fontId="6" fillId="16" borderId="14" xfId="0" applyFont="1" applyFill="1" applyBorder="1" applyAlignment="1">
      <alignment horizontal="center" vertical="center" shrinkToFit="1"/>
    </xf>
    <xf numFmtId="0" fontId="22" fillId="16" borderId="20" xfId="0" applyFont="1" applyFill="1" applyBorder="1" applyAlignment="1">
      <alignment horizontal="right" vertical="center"/>
    </xf>
    <xf numFmtId="0" fontId="22" fillId="16" borderId="22" xfId="0" applyFont="1" applyFill="1" applyBorder="1" applyAlignment="1">
      <alignment vertical="center"/>
    </xf>
    <xf numFmtId="0" fontId="22" fillId="16" borderId="21" xfId="0" applyFont="1" applyFill="1" applyBorder="1" applyAlignment="1">
      <alignment vertical="center"/>
    </xf>
    <xf numFmtId="0" fontId="6" fillId="0" borderId="18" xfId="0" applyFont="1" applyBorder="1" applyAlignment="1">
      <alignment horizontal="right" vertical="center" wrapText="1"/>
    </xf>
    <xf numFmtId="0" fontId="6" fillId="0" borderId="2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44" fillId="15" borderId="18" xfId="0" applyFont="1" applyFill="1" applyBorder="1" applyAlignment="1">
      <alignment horizontal="center" vertical="center"/>
    </xf>
    <xf numFmtId="0" fontId="49" fillId="15" borderId="28" xfId="0" applyFont="1" applyFill="1" applyBorder="1" applyAlignment="1">
      <alignment horizontal="center" vertical="center"/>
    </xf>
    <xf numFmtId="0" fontId="22" fillId="15" borderId="18" xfId="0" applyFont="1" applyFill="1" applyBorder="1" applyAlignment="1">
      <alignment horizontal="right" vertical="center" shrinkToFit="1"/>
    </xf>
    <xf numFmtId="0" fontId="39" fillId="16" borderId="0" xfId="0" applyFont="1" applyFill="1" applyAlignment="1">
      <alignment horizontal="right" vertical="center" shrinkToFit="1"/>
    </xf>
    <xf numFmtId="0" fontId="44" fillId="16" borderId="0" xfId="0" applyFont="1" applyFill="1" applyAlignment="1">
      <alignment horizontal="left" vertical="center"/>
    </xf>
    <xf numFmtId="0" fontId="44" fillId="16" borderId="45" xfId="0" applyFont="1" applyFill="1" applyBorder="1" applyAlignment="1">
      <alignment horizontal="left" vertical="center"/>
    </xf>
    <xf numFmtId="0" fontId="6" fillId="16" borderId="0" xfId="0" applyFont="1" applyFill="1" applyAlignment="1">
      <alignment horizontal="center" vertical="center" shrinkToFit="1"/>
    </xf>
    <xf numFmtId="14" fontId="6" fillId="16" borderId="0" xfId="0" applyNumberFormat="1" applyFont="1" applyFill="1" applyAlignment="1">
      <alignment vertical="center" shrinkToFit="1"/>
    </xf>
    <xf numFmtId="0" fontId="6" fillId="15" borderId="17" xfId="16" applyFont="1" applyFill="1" applyBorder="1" applyAlignment="1">
      <alignment horizontal="right" vertical="center"/>
    </xf>
    <xf numFmtId="0" fontId="5" fillId="15" borderId="0" xfId="0" applyFont="1" applyFill="1" applyAlignment="1">
      <alignment horizontal="center" vertical="center" shrinkToFit="1"/>
    </xf>
    <xf numFmtId="0" fontId="49" fillId="15" borderId="0" xfId="0" applyFont="1" applyFill="1" applyAlignment="1">
      <alignment horizontal="right" vertical="center" shrinkToFit="1"/>
    </xf>
    <xf numFmtId="0" fontId="49" fillId="15" borderId="0" xfId="0" applyFont="1" applyFill="1" applyAlignment="1">
      <alignment horizontal="left" vertical="center" shrinkToFit="1"/>
    </xf>
    <xf numFmtId="0" fontId="49" fillId="15" borderId="45" xfId="0" applyFont="1" applyFill="1" applyBorder="1" applyAlignment="1">
      <alignment horizontal="left" vertical="center" shrinkToFit="1"/>
    </xf>
    <xf numFmtId="0" fontId="49" fillId="15" borderId="0" xfId="0" applyFont="1" applyFill="1" applyAlignment="1">
      <alignment horizontal="center" vertical="center" shrinkToFit="1"/>
    </xf>
    <xf numFmtId="0" fontId="22" fillId="0" borderId="28" xfId="0" applyFont="1" applyBorder="1" applyAlignment="1">
      <alignment horizontal="right" vertical="center"/>
    </xf>
    <xf numFmtId="0" fontId="6" fillId="15" borderId="15" xfId="0" applyFont="1" applyFill="1" applyBorder="1" applyAlignment="1">
      <alignment horizontal="left" vertical="center" shrinkToFit="1"/>
    </xf>
    <xf numFmtId="0" fontId="6" fillId="15" borderId="17" xfId="0" applyFont="1" applyFill="1" applyBorder="1" applyAlignment="1">
      <alignment horizontal="left" vertical="center" shrinkToFit="1"/>
    </xf>
    <xf numFmtId="0" fontId="6" fillId="15" borderId="16" xfId="0" applyFont="1" applyFill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49" fillId="16" borderId="15" xfId="16" applyFont="1" applyFill="1" applyBorder="1" applyAlignment="1">
      <alignment horizontal="left" vertical="center" shrinkToFit="1"/>
    </xf>
    <xf numFmtId="0" fontId="49" fillId="16" borderId="17" xfId="16" applyFont="1" applyFill="1" applyBorder="1" applyAlignment="1">
      <alignment horizontal="left" vertical="center" shrinkToFit="1"/>
    </xf>
    <xf numFmtId="0" fontId="49" fillId="16" borderId="16" xfId="16" applyFont="1" applyFill="1" applyBorder="1" applyAlignment="1">
      <alignment horizontal="left" vertical="center" shrinkToFit="1"/>
    </xf>
    <xf numFmtId="0" fontId="6" fillId="16" borderId="15" xfId="0" applyFont="1" applyFill="1" applyBorder="1" applyAlignment="1">
      <alignment horizontal="left" vertical="center" shrinkToFit="1"/>
    </xf>
    <xf numFmtId="0" fontId="6" fillId="16" borderId="17" xfId="0" applyFont="1" applyFill="1" applyBorder="1" applyAlignment="1">
      <alignment horizontal="left" vertical="center" shrinkToFit="1"/>
    </xf>
    <xf numFmtId="0" fontId="6" fillId="16" borderId="16" xfId="0" applyFont="1" applyFill="1" applyBorder="1" applyAlignment="1">
      <alignment horizontal="left" vertical="center" shrinkToFit="1"/>
    </xf>
    <xf numFmtId="0" fontId="5" fillId="0" borderId="33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7" fillId="0" borderId="7" xfId="0" applyFont="1" applyBorder="1" applyAlignment="1">
      <alignment horizontal="center" vertical="center" shrinkToFit="1"/>
    </xf>
    <xf numFmtId="0" fontId="47" fillId="0" borderId="8" xfId="0" applyFont="1" applyBorder="1" applyAlignment="1">
      <alignment horizontal="center" vertical="center" shrinkToFit="1"/>
    </xf>
    <xf numFmtId="0" fontId="47" fillId="0" borderId="9" xfId="0" applyFont="1" applyBorder="1" applyAlignment="1">
      <alignment horizontal="center" vertical="center" shrinkToFit="1"/>
    </xf>
    <xf numFmtId="0" fontId="6" fillId="15" borderId="18" xfId="0" applyFont="1" applyFill="1" applyBorder="1" applyAlignment="1">
      <alignment horizontal="left" vertical="center" shrinkToFit="1"/>
    </xf>
    <xf numFmtId="0" fontId="6" fillId="15" borderId="28" xfId="0" applyFont="1" applyFill="1" applyBorder="1" applyAlignment="1">
      <alignment horizontal="left" vertical="center" shrinkToFit="1"/>
    </xf>
    <xf numFmtId="0" fontId="6" fillId="15" borderId="19" xfId="0" applyFont="1" applyFill="1" applyBorder="1" applyAlignment="1">
      <alignment horizontal="left" vertical="center" shrinkToFit="1"/>
    </xf>
    <xf numFmtId="0" fontId="21" fillId="0" borderId="7" xfId="16" applyFont="1" applyBorder="1" applyAlignment="1">
      <alignment horizontal="left" vertical="center" shrinkToFit="1"/>
    </xf>
    <xf numFmtId="0" fontId="21" fillId="0" borderId="8" xfId="16" applyFont="1" applyBorder="1" applyAlignment="1">
      <alignment horizontal="left" vertical="center" shrinkToFit="1"/>
    </xf>
    <xf numFmtId="0" fontId="5" fillId="0" borderId="7" xfId="16" applyFont="1" applyBorder="1" applyAlignment="1">
      <alignment horizontal="center" vertical="center" shrinkToFit="1"/>
    </xf>
    <xf numFmtId="0" fontId="5" fillId="0" borderId="8" xfId="16" applyFont="1" applyBorder="1" applyAlignment="1">
      <alignment horizontal="center" vertical="center" shrinkToFit="1"/>
    </xf>
    <xf numFmtId="0" fontId="5" fillId="0" borderId="9" xfId="16" applyFont="1" applyBorder="1" applyAlignment="1">
      <alignment horizontal="center" vertical="center" shrinkToFit="1"/>
    </xf>
    <xf numFmtId="0" fontId="5" fillId="0" borderId="32" xfId="16" applyFont="1" applyBorder="1" applyAlignment="1">
      <alignment horizontal="center" vertical="center" shrinkToFit="1"/>
    </xf>
    <xf numFmtId="0" fontId="49" fillId="16" borderId="18" xfId="16" applyFont="1" applyFill="1" applyBorder="1" applyAlignment="1">
      <alignment horizontal="left" vertical="center" shrinkToFit="1"/>
    </xf>
    <xf numFmtId="0" fontId="49" fillId="16" borderId="28" xfId="16" applyFont="1" applyFill="1" applyBorder="1" applyAlignment="1">
      <alignment horizontal="left" vertical="center" shrinkToFit="1"/>
    </xf>
    <xf numFmtId="0" fontId="49" fillId="16" borderId="19" xfId="16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left" vertical="center" shrinkToFit="1"/>
    </xf>
    <xf numFmtId="0" fontId="21" fillId="0" borderId="8" xfId="0" applyFont="1" applyBorder="1" applyAlignment="1">
      <alignment horizontal="left" vertical="center" shrinkToFit="1"/>
    </xf>
    <xf numFmtId="0" fontId="49" fillId="16" borderId="15" xfId="0" applyFont="1" applyFill="1" applyBorder="1" applyAlignment="1">
      <alignment horizontal="left" vertical="center" shrinkToFit="1"/>
    </xf>
    <xf numFmtId="0" fontId="49" fillId="16" borderId="17" xfId="0" applyFont="1" applyFill="1" applyBorder="1" applyAlignment="1">
      <alignment horizontal="left" vertical="center" shrinkToFit="1"/>
    </xf>
    <xf numFmtId="0" fontId="49" fillId="16" borderId="16" xfId="0" applyFont="1" applyFill="1" applyBorder="1" applyAlignment="1">
      <alignment horizontal="left" vertical="center" shrinkToFit="1"/>
    </xf>
    <xf numFmtId="0" fontId="49" fillId="15" borderId="15" xfId="0" applyFont="1" applyFill="1" applyBorder="1" applyAlignment="1">
      <alignment horizontal="left" vertical="center" shrinkToFit="1"/>
    </xf>
    <xf numFmtId="0" fontId="51" fillId="15" borderId="17" xfId="0" applyFont="1" applyFill="1" applyBorder="1" applyAlignment="1">
      <alignment horizontal="left" vertical="center" shrinkToFit="1"/>
    </xf>
    <xf numFmtId="0" fontId="51" fillId="15" borderId="16" xfId="0" applyFont="1" applyFill="1" applyBorder="1" applyAlignment="1">
      <alignment horizontal="left" vertical="center" shrinkToFit="1"/>
    </xf>
    <xf numFmtId="0" fontId="49" fillId="16" borderId="20" xfId="16" applyFont="1" applyFill="1" applyBorder="1" applyAlignment="1">
      <alignment horizontal="left" vertical="center" shrinkToFit="1"/>
    </xf>
    <xf numFmtId="0" fontId="49" fillId="16" borderId="22" xfId="16" applyFont="1" applyFill="1" applyBorder="1" applyAlignment="1">
      <alignment horizontal="left" vertical="center" shrinkToFit="1"/>
    </xf>
    <xf numFmtId="0" fontId="49" fillId="16" borderId="21" xfId="16" applyFont="1" applyFill="1" applyBorder="1" applyAlignment="1">
      <alignment horizontal="left" vertical="center" shrinkToFit="1"/>
    </xf>
    <xf numFmtId="0" fontId="6" fillId="15" borderId="23" xfId="0" applyFont="1" applyFill="1" applyBorder="1" applyAlignment="1">
      <alignment horizontal="left" vertical="center" shrinkToFit="1"/>
    </xf>
    <xf numFmtId="0" fontId="6" fillId="15" borderId="29" xfId="0" applyFont="1" applyFill="1" applyBorder="1" applyAlignment="1">
      <alignment horizontal="left" vertical="center" shrinkToFit="1"/>
    </xf>
    <xf numFmtId="0" fontId="6" fillId="15" borderId="24" xfId="0" applyFont="1" applyFill="1" applyBorder="1" applyAlignment="1">
      <alignment horizontal="left" vertical="center" shrinkToFit="1"/>
    </xf>
    <xf numFmtId="0" fontId="41" fillId="0" borderId="7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9" fillId="15" borderId="18" xfId="16" applyFont="1" applyFill="1" applyBorder="1" applyAlignment="1">
      <alignment horizontal="left" vertical="center" shrinkToFit="1"/>
    </xf>
    <xf numFmtId="0" fontId="49" fillId="15" borderId="28" xfId="16" applyFont="1" applyFill="1" applyBorder="1" applyAlignment="1">
      <alignment horizontal="left" vertical="center" shrinkToFit="1"/>
    </xf>
    <xf numFmtId="0" fontId="49" fillId="15" borderId="19" xfId="16" applyFont="1" applyFill="1" applyBorder="1" applyAlignment="1">
      <alignment horizontal="left" vertical="center" shrinkToFit="1"/>
    </xf>
    <xf numFmtId="0" fontId="49" fillId="15" borderId="15" xfId="16" applyFont="1" applyFill="1" applyBorder="1" applyAlignment="1">
      <alignment horizontal="left" vertical="center" shrinkToFit="1"/>
    </xf>
    <xf numFmtId="0" fontId="49" fillId="15" borderId="17" xfId="16" applyFont="1" applyFill="1" applyBorder="1" applyAlignment="1">
      <alignment horizontal="left" vertical="center" shrinkToFit="1"/>
    </xf>
    <xf numFmtId="0" fontId="49" fillId="15" borderId="16" xfId="16" applyFont="1" applyFill="1" applyBorder="1" applyAlignment="1">
      <alignment horizontal="left" vertical="center" shrinkToFit="1"/>
    </xf>
    <xf numFmtId="0" fontId="6" fillId="15" borderId="20" xfId="0" applyFont="1" applyFill="1" applyBorder="1" applyAlignment="1">
      <alignment horizontal="left" vertical="center" shrinkToFit="1"/>
    </xf>
    <xf numFmtId="0" fontId="6" fillId="15" borderId="22" xfId="0" applyFont="1" applyFill="1" applyBorder="1" applyAlignment="1">
      <alignment horizontal="left" vertical="center" shrinkToFit="1"/>
    </xf>
    <xf numFmtId="0" fontId="6" fillId="15" borderId="21" xfId="0" applyFont="1" applyFill="1" applyBorder="1" applyAlignment="1">
      <alignment horizontal="left"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41" fillId="0" borderId="7" xfId="0" applyNumberFormat="1" applyFont="1" applyBorder="1" applyAlignment="1">
      <alignment horizontal="center" vertical="center" shrinkToFit="1"/>
    </xf>
    <xf numFmtId="49" fontId="41" fillId="0" borderId="8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</cellXfs>
  <cellStyles count="40">
    <cellStyle name="20% - ส่วนที่ถูกเน้น1 2" xfId="1" xr:uid="{00000000-0005-0000-0000-000000000000}"/>
    <cellStyle name="20% - ส่วนที่ถูกเน้น2 2" xfId="2" xr:uid="{00000000-0005-0000-0000-000001000000}"/>
    <cellStyle name="20% - ส่วนที่ถูกเน้น3 2" xfId="3" xr:uid="{00000000-0005-0000-0000-000002000000}"/>
    <cellStyle name="20% - ส่วนที่ถูกเน้น4 2" xfId="4" xr:uid="{00000000-0005-0000-0000-000003000000}"/>
    <cellStyle name="20% - ส่วนที่ถูกเน้น5 2" xfId="5" xr:uid="{00000000-0005-0000-0000-000004000000}"/>
    <cellStyle name="20% - ส่วนที่ถูกเน้น6 2" xfId="6" xr:uid="{00000000-0005-0000-0000-000005000000}"/>
    <cellStyle name="40% - ส่วนที่ถูกเน้น1 2" xfId="7" xr:uid="{00000000-0005-0000-0000-000006000000}"/>
    <cellStyle name="40% - ส่วนที่ถูกเน้น2 2" xfId="8" xr:uid="{00000000-0005-0000-0000-000007000000}"/>
    <cellStyle name="40% - ส่วนที่ถูกเน้น3 2" xfId="9" xr:uid="{00000000-0005-0000-0000-000008000000}"/>
    <cellStyle name="40% - ส่วนที่ถูกเน้น4 2" xfId="10" xr:uid="{00000000-0005-0000-0000-000009000000}"/>
    <cellStyle name="40% - ส่วนที่ถูกเน้น5 2" xfId="11" xr:uid="{00000000-0005-0000-0000-00000A000000}"/>
    <cellStyle name="40% - ส่วนที่ถูกเน้น6 2" xfId="12" xr:uid="{00000000-0005-0000-0000-00000B000000}"/>
    <cellStyle name="Normal 2" xfId="13" xr:uid="{00000000-0005-0000-0000-00000D000000}"/>
    <cellStyle name="Normal 2 2" xfId="14" xr:uid="{00000000-0005-0000-0000-00000E000000}"/>
    <cellStyle name="ปกติ" xfId="0" builtinId="0"/>
    <cellStyle name="ปกติ 2" xfId="15" xr:uid="{00000000-0005-0000-0000-00000F000000}"/>
    <cellStyle name="ปกติ 2 10" xfId="16" xr:uid="{00000000-0005-0000-0000-000010000000}"/>
    <cellStyle name="ปกติ 2 11" xfId="17" xr:uid="{00000000-0005-0000-0000-000011000000}"/>
    <cellStyle name="ปกติ 2 12" xfId="18" xr:uid="{00000000-0005-0000-0000-000012000000}"/>
    <cellStyle name="ปกติ 2 2" xfId="19" xr:uid="{00000000-0005-0000-0000-000013000000}"/>
    <cellStyle name="ปกติ 2 3" xfId="20" xr:uid="{00000000-0005-0000-0000-000014000000}"/>
    <cellStyle name="ปกติ 2 4" xfId="21" xr:uid="{00000000-0005-0000-0000-000015000000}"/>
    <cellStyle name="ปกติ 2 5" xfId="22" xr:uid="{00000000-0005-0000-0000-000016000000}"/>
    <cellStyle name="ปกติ 2 6" xfId="23" xr:uid="{00000000-0005-0000-0000-000017000000}"/>
    <cellStyle name="ปกติ 2 7" xfId="24" xr:uid="{00000000-0005-0000-0000-000018000000}"/>
    <cellStyle name="ปกติ 2 8" xfId="25" xr:uid="{00000000-0005-0000-0000-000019000000}"/>
    <cellStyle name="ปกติ 2 9" xfId="26" xr:uid="{00000000-0005-0000-0000-00001A000000}"/>
    <cellStyle name="ปกติ 3" xfId="27" xr:uid="{00000000-0005-0000-0000-00001B000000}"/>
    <cellStyle name="ปกติ 3 2" xfId="28" xr:uid="{00000000-0005-0000-0000-00001C000000}"/>
    <cellStyle name="ปกติ 3 3" xfId="29" xr:uid="{00000000-0005-0000-0000-00001D000000}"/>
    <cellStyle name="ปกติ 4" xfId="30" xr:uid="{00000000-0005-0000-0000-00001E000000}"/>
    <cellStyle name="ปกติ 4 2" xfId="31" xr:uid="{00000000-0005-0000-0000-00001F000000}"/>
    <cellStyle name="ปกติ 4 3" xfId="32" xr:uid="{00000000-0005-0000-0000-000020000000}"/>
    <cellStyle name="ปกติ 5" xfId="33" xr:uid="{00000000-0005-0000-0000-000021000000}"/>
    <cellStyle name="ปกติ 5 2" xfId="34" xr:uid="{00000000-0005-0000-0000-000022000000}"/>
    <cellStyle name="ปกติ 5 3" xfId="35" xr:uid="{00000000-0005-0000-0000-000023000000}"/>
    <cellStyle name="ปกติ 6" xfId="36" xr:uid="{00000000-0005-0000-0000-000024000000}"/>
    <cellStyle name="ปกติ 7" xfId="37" xr:uid="{00000000-0005-0000-0000-000025000000}"/>
    <cellStyle name="หมายเหตุ 2" xfId="38" xr:uid="{00000000-0005-0000-0000-000026000000}"/>
    <cellStyle name="หมายเหตุ 3" xfId="39" xr:uid="{00000000-0005-0000-0000-00002700000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D9B0B"/>
      <color rgb="FFD96A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A1:X63"/>
  <sheetViews>
    <sheetView view="pageBreakPreview" zoomScale="120" zoomScaleNormal="100" zoomScaleSheetLayoutView="120" workbookViewId="0">
      <selection activeCell="X43" sqref="X43"/>
    </sheetView>
  </sheetViews>
  <sheetFormatPr defaultColWidth="9" defaultRowHeight="18.75"/>
  <cols>
    <col min="1" max="1" width="4.6640625" style="45" customWidth="1"/>
    <col min="2" max="2" width="3.1640625" style="182" customWidth="1"/>
    <col min="3" max="3" width="13.5" style="205" customWidth="1"/>
    <col min="4" max="4" width="6.1640625" style="211" customWidth="1"/>
    <col min="5" max="6" width="14.6640625" style="184" customWidth="1"/>
    <col min="7" max="23" width="3.1640625" style="45" customWidth="1"/>
    <col min="24" max="24" width="3.1640625" style="1" customWidth="1"/>
    <col min="25" max="25" width="9" style="1" customWidth="1"/>
    <col min="26" max="16384" width="9" style="1"/>
  </cols>
  <sheetData>
    <row r="1" spans="1:23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</row>
    <row r="2" spans="1:23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</row>
    <row r="3" spans="1:23" ht="15" customHeight="1">
      <c r="A3" s="283" t="s">
        <v>1453</v>
      </c>
      <c r="B3" s="178"/>
      <c r="C3" s="204"/>
      <c r="D3" s="206"/>
      <c r="E3" s="180"/>
      <c r="F3" s="181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</row>
    <row r="4" spans="1:23" ht="15" customHeight="1">
      <c r="A4" s="524" t="s">
        <v>1452</v>
      </c>
      <c r="B4" s="524"/>
      <c r="C4" s="524"/>
      <c r="D4" s="471" t="s">
        <v>1486</v>
      </c>
      <c r="E4" s="218"/>
      <c r="F4" s="219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</row>
    <row r="5" spans="1:23" ht="15" customHeight="1">
      <c r="A5" s="511" t="s">
        <v>530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</row>
    <row r="6" spans="1:23" ht="13.9" customHeight="1">
      <c r="A6" s="29" t="s">
        <v>1</v>
      </c>
      <c r="B6" s="525" t="s">
        <v>1088</v>
      </c>
      <c r="C6" s="525"/>
      <c r="D6" s="527" t="s">
        <v>2</v>
      </c>
      <c r="E6" s="528"/>
      <c r="F6" s="529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</row>
    <row r="7" spans="1:23" ht="14.1" customHeight="1">
      <c r="A7" s="35">
        <v>1</v>
      </c>
      <c r="B7" s="190"/>
      <c r="C7" s="213">
        <v>67201010001</v>
      </c>
      <c r="D7" s="208" t="s">
        <v>5</v>
      </c>
      <c r="E7" s="187" t="s">
        <v>6</v>
      </c>
      <c r="F7" s="188" t="s">
        <v>7</v>
      </c>
      <c r="G7" s="227"/>
      <c r="H7" s="227"/>
      <c r="I7" s="227"/>
      <c r="J7" s="35"/>
      <c r="K7" s="227"/>
      <c r="L7" s="227"/>
      <c r="M7" s="35"/>
      <c r="N7" s="35"/>
      <c r="O7" s="227"/>
      <c r="P7" s="287"/>
      <c r="Q7" s="287"/>
      <c r="R7" s="287"/>
      <c r="S7" s="287"/>
      <c r="T7" s="287"/>
      <c r="U7" s="287"/>
      <c r="V7" s="287"/>
      <c r="W7" s="287"/>
    </row>
    <row r="8" spans="1:23" s="134" customFormat="1" ht="14.1" customHeight="1">
      <c r="A8" s="303">
        <v>2</v>
      </c>
      <c r="B8" s="337"/>
      <c r="C8" s="338">
        <v>67201010002</v>
      </c>
      <c r="D8" s="339" t="s">
        <v>5</v>
      </c>
      <c r="E8" s="340" t="s">
        <v>8</v>
      </c>
      <c r="F8" s="341" t="s">
        <v>9</v>
      </c>
      <c r="G8" s="508" t="s">
        <v>1405</v>
      </c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09"/>
      <c r="V8" s="509"/>
      <c r="W8" s="510"/>
    </row>
    <row r="9" spans="1:23" ht="14.1" customHeight="1">
      <c r="A9" s="35">
        <v>3</v>
      </c>
      <c r="B9" s="190"/>
      <c r="C9" s="213">
        <v>67201010003</v>
      </c>
      <c r="D9" s="208" t="s">
        <v>5</v>
      </c>
      <c r="E9" s="187" t="s">
        <v>10</v>
      </c>
      <c r="F9" s="188" t="s">
        <v>11</v>
      </c>
      <c r="G9" s="227"/>
      <c r="H9" s="35"/>
      <c r="I9" s="35"/>
      <c r="J9" s="35"/>
      <c r="K9" s="227"/>
      <c r="L9" s="227"/>
      <c r="M9" s="35"/>
      <c r="N9" s="35"/>
      <c r="O9" s="35"/>
      <c r="P9" s="287"/>
      <c r="Q9" s="287"/>
      <c r="R9" s="287"/>
      <c r="S9" s="287"/>
      <c r="T9" s="287"/>
      <c r="U9" s="287"/>
      <c r="V9" s="287"/>
      <c r="W9" s="287"/>
    </row>
    <row r="10" spans="1:23" s="134" customFormat="1" ht="14.1" customHeight="1">
      <c r="A10" s="303">
        <v>4</v>
      </c>
      <c r="B10" s="337"/>
      <c r="C10" s="338">
        <v>67201010004</v>
      </c>
      <c r="D10" s="339" t="s">
        <v>5</v>
      </c>
      <c r="E10" s="340" t="s">
        <v>13</v>
      </c>
      <c r="F10" s="341" t="s">
        <v>14</v>
      </c>
      <c r="G10" s="508" t="s">
        <v>1405</v>
      </c>
      <c r="H10" s="509"/>
      <c r="I10" s="509"/>
      <c r="J10" s="509"/>
      <c r="K10" s="509"/>
      <c r="L10" s="509"/>
      <c r="M10" s="509"/>
      <c r="N10" s="509"/>
      <c r="O10" s="509"/>
      <c r="P10" s="509"/>
      <c r="Q10" s="509"/>
      <c r="R10" s="509"/>
      <c r="S10" s="509"/>
      <c r="T10" s="509"/>
      <c r="U10" s="509"/>
      <c r="V10" s="509"/>
      <c r="W10" s="510"/>
    </row>
    <row r="11" spans="1:23" ht="14.1" customHeight="1">
      <c r="A11" s="35">
        <v>5</v>
      </c>
      <c r="B11" s="190"/>
      <c r="C11" s="213">
        <v>67201010005</v>
      </c>
      <c r="D11" s="208" t="s">
        <v>5</v>
      </c>
      <c r="E11" s="187" t="s">
        <v>15</v>
      </c>
      <c r="F11" s="188" t="s">
        <v>16</v>
      </c>
      <c r="G11" s="227"/>
      <c r="H11" s="35"/>
      <c r="I11" s="35"/>
      <c r="J11" s="35"/>
      <c r="K11" s="227"/>
      <c r="L11" s="35"/>
      <c r="M11" s="35"/>
      <c r="N11" s="35"/>
      <c r="O11" s="287"/>
      <c r="P11" s="287"/>
      <c r="Q11" s="287"/>
      <c r="R11" s="287"/>
      <c r="S11" s="287"/>
      <c r="T11" s="287"/>
      <c r="U11" s="287"/>
      <c r="V11" s="287"/>
      <c r="W11" s="287"/>
    </row>
    <row r="12" spans="1:23" s="135" customFormat="1" ht="14.1" customHeight="1">
      <c r="A12" s="35">
        <v>6</v>
      </c>
      <c r="B12" s="190"/>
      <c r="C12" s="213">
        <v>67201010006</v>
      </c>
      <c r="D12" s="208" t="s">
        <v>5</v>
      </c>
      <c r="E12" s="187" t="s">
        <v>17</v>
      </c>
      <c r="F12" s="188" t="s">
        <v>18</v>
      </c>
      <c r="G12" s="227"/>
      <c r="H12" s="227"/>
      <c r="I12" s="227"/>
      <c r="J12" s="227"/>
      <c r="K12" s="227"/>
      <c r="L12" s="227"/>
      <c r="M12" s="227"/>
      <c r="N12" s="35"/>
      <c r="O12" s="287"/>
      <c r="P12" s="287"/>
      <c r="Q12" s="287"/>
      <c r="R12" s="287"/>
      <c r="S12" s="287"/>
      <c r="T12" s="287"/>
      <c r="U12" s="287"/>
      <c r="V12" s="287"/>
      <c r="W12" s="287"/>
    </row>
    <row r="13" spans="1:23" ht="14.1" customHeight="1">
      <c r="A13" s="35">
        <v>7</v>
      </c>
      <c r="B13" s="190"/>
      <c r="C13" s="213">
        <v>67201010007</v>
      </c>
      <c r="D13" s="208" t="s">
        <v>5</v>
      </c>
      <c r="E13" s="187" t="s">
        <v>1435</v>
      </c>
      <c r="F13" s="188" t="s">
        <v>19</v>
      </c>
      <c r="G13" s="227"/>
      <c r="H13" s="227"/>
      <c r="I13" s="287"/>
      <c r="J13" s="227"/>
      <c r="K13" s="227"/>
      <c r="L13" s="287"/>
      <c r="M13" s="227"/>
      <c r="N13" s="35"/>
      <c r="O13" s="35"/>
      <c r="P13" s="287"/>
      <c r="Q13" s="287"/>
      <c r="R13" s="287"/>
      <c r="S13" s="287"/>
      <c r="T13" s="287"/>
      <c r="U13" s="287"/>
      <c r="V13" s="287"/>
      <c r="W13" s="287"/>
    </row>
    <row r="14" spans="1:23" s="134" customFormat="1" ht="14.1" customHeight="1">
      <c r="A14" s="303">
        <v>8</v>
      </c>
      <c r="B14" s="304"/>
      <c r="C14" s="338">
        <v>67201010008</v>
      </c>
      <c r="D14" s="342" t="s">
        <v>5</v>
      </c>
      <c r="E14" s="343" t="s">
        <v>20</v>
      </c>
      <c r="F14" s="344" t="s">
        <v>21</v>
      </c>
      <c r="G14" s="508" t="s">
        <v>1405</v>
      </c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  <c r="T14" s="509"/>
      <c r="U14" s="509"/>
      <c r="V14" s="509"/>
      <c r="W14" s="510"/>
    </row>
    <row r="15" spans="1:23" ht="14.1" customHeight="1">
      <c r="A15" s="35">
        <v>9</v>
      </c>
      <c r="B15" s="201"/>
      <c r="C15" s="213">
        <v>67201010009</v>
      </c>
      <c r="D15" s="209" t="s">
        <v>5</v>
      </c>
      <c r="E15" s="185" t="s">
        <v>1255</v>
      </c>
      <c r="F15" s="186" t="s">
        <v>95</v>
      </c>
      <c r="G15" s="227"/>
      <c r="H15" s="227"/>
      <c r="I15" s="35"/>
      <c r="J15" s="35"/>
      <c r="K15" s="227"/>
      <c r="L15" s="35"/>
      <c r="M15" s="35"/>
      <c r="N15" s="35"/>
      <c r="O15" s="287"/>
      <c r="P15" s="35"/>
      <c r="Q15" s="227"/>
      <c r="R15" s="287"/>
      <c r="S15" s="287"/>
      <c r="T15" s="287"/>
      <c r="U15" s="287"/>
      <c r="V15" s="287"/>
      <c r="W15" s="287"/>
    </row>
    <row r="16" spans="1:23" ht="14.1" customHeight="1">
      <c r="A16" s="35">
        <v>10</v>
      </c>
      <c r="B16" s="201"/>
      <c r="C16" s="213">
        <v>67201010010</v>
      </c>
      <c r="D16" s="209" t="s">
        <v>5</v>
      </c>
      <c r="E16" s="185" t="s">
        <v>22</v>
      </c>
      <c r="F16" s="186" t="s">
        <v>23</v>
      </c>
      <c r="G16" s="227"/>
      <c r="H16" s="227"/>
      <c r="I16" s="227"/>
      <c r="J16" s="227"/>
      <c r="K16" s="227"/>
      <c r="L16" s="287"/>
      <c r="M16" s="227"/>
      <c r="N16" s="35"/>
      <c r="O16" s="227"/>
      <c r="P16" s="287"/>
      <c r="Q16" s="287"/>
      <c r="R16" s="287"/>
      <c r="S16" s="287"/>
      <c r="T16" s="287"/>
      <c r="U16" s="287"/>
      <c r="V16" s="287"/>
      <c r="W16" s="287"/>
    </row>
    <row r="17" spans="1:24" ht="14.1" customHeight="1">
      <c r="A17" s="35">
        <v>11</v>
      </c>
      <c r="B17" s="201"/>
      <c r="C17" s="213">
        <v>67201010011</v>
      </c>
      <c r="D17" s="209" t="s">
        <v>5</v>
      </c>
      <c r="E17" s="185" t="s">
        <v>24</v>
      </c>
      <c r="F17" s="186" t="s">
        <v>25</v>
      </c>
      <c r="G17" s="227"/>
      <c r="H17" s="227"/>
      <c r="I17" s="227"/>
      <c r="J17" s="227"/>
      <c r="K17" s="227"/>
      <c r="L17" s="227"/>
      <c r="M17" s="227"/>
      <c r="N17" s="35"/>
      <c r="O17" s="287"/>
      <c r="P17" s="287"/>
      <c r="Q17" s="287"/>
      <c r="R17" s="287"/>
      <c r="S17" s="287"/>
      <c r="T17" s="287"/>
      <c r="U17" s="287"/>
      <c r="V17" s="287"/>
      <c r="W17" s="287"/>
    </row>
    <row r="18" spans="1:24" ht="14.1" customHeight="1">
      <c r="A18" s="35">
        <v>12</v>
      </c>
      <c r="B18" s="190"/>
      <c r="C18" s="213">
        <v>67201010012</v>
      </c>
      <c r="D18" s="210" t="s">
        <v>108</v>
      </c>
      <c r="E18" s="187" t="s">
        <v>28</v>
      </c>
      <c r="F18" s="188" t="s">
        <v>29</v>
      </c>
      <c r="G18" s="227"/>
      <c r="H18" s="227"/>
      <c r="I18" s="227"/>
      <c r="J18" s="227"/>
      <c r="K18" s="227"/>
      <c r="L18" s="227"/>
      <c r="M18" s="227"/>
      <c r="N18" s="35"/>
      <c r="O18" s="287"/>
      <c r="P18" s="287"/>
      <c r="Q18" s="287"/>
      <c r="R18" s="287"/>
      <c r="S18" s="287"/>
      <c r="T18" s="287"/>
      <c r="U18" s="287"/>
      <c r="V18" s="287"/>
      <c r="W18" s="287"/>
    </row>
    <row r="19" spans="1:24" ht="14.1" customHeight="1">
      <c r="A19" s="35">
        <v>13</v>
      </c>
      <c r="B19" s="190"/>
      <c r="C19" s="213">
        <v>67201010013</v>
      </c>
      <c r="D19" s="210" t="s">
        <v>5</v>
      </c>
      <c r="E19" s="187" t="s">
        <v>30</v>
      </c>
      <c r="F19" s="188" t="s">
        <v>23</v>
      </c>
      <c r="G19" s="227"/>
      <c r="H19" s="227"/>
      <c r="I19" s="227"/>
      <c r="J19" s="227"/>
      <c r="K19" s="227"/>
      <c r="L19" s="227"/>
      <c r="M19" s="227"/>
      <c r="N19" s="35"/>
      <c r="O19" s="287"/>
      <c r="P19" s="287"/>
      <c r="Q19" s="287"/>
      <c r="R19" s="287"/>
      <c r="S19" s="287"/>
      <c r="T19" s="287"/>
      <c r="U19" s="287"/>
      <c r="V19" s="287"/>
      <c r="W19" s="287"/>
    </row>
    <row r="20" spans="1:24" ht="14.1" customHeight="1">
      <c r="A20" s="35">
        <v>14</v>
      </c>
      <c r="B20" s="190"/>
      <c r="C20" s="213">
        <v>67201010014</v>
      </c>
      <c r="D20" s="210" t="s">
        <v>5</v>
      </c>
      <c r="E20" s="187" t="s">
        <v>31</v>
      </c>
      <c r="F20" s="188" t="s">
        <v>32</v>
      </c>
      <c r="G20" s="227"/>
      <c r="H20" s="227"/>
      <c r="I20" s="35"/>
      <c r="J20" s="35"/>
      <c r="K20" s="227"/>
      <c r="L20" s="227"/>
      <c r="M20" s="227"/>
      <c r="N20" s="35"/>
      <c r="O20" s="287"/>
      <c r="P20" s="287"/>
      <c r="Q20" s="287"/>
      <c r="R20" s="287"/>
      <c r="S20" s="287"/>
      <c r="T20" s="287"/>
      <c r="U20" s="287"/>
      <c r="V20" s="287"/>
      <c r="W20" s="287"/>
    </row>
    <row r="21" spans="1:24" ht="14.1" customHeight="1">
      <c r="A21" s="35">
        <v>15</v>
      </c>
      <c r="B21" s="220" t="s">
        <v>1089</v>
      </c>
      <c r="C21" s="213">
        <v>67201010015</v>
      </c>
      <c r="D21" s="207" t="s">
        <v>108</v>
      </c>
      <c r="E21" s="185" t="s">
        <v>12</v>
      </c>
      <c r="F21" s="186" t="s">
        <v>94</v>
      </c>
      <c r="G21" s="227"/>
      <c r="H21" s="227"/>
      <c r="I21" s="227"/>
      <c r="J21" s="227"/>
      <c r="K21" s="227"/>
      <c r="L21" s="287"/>
      <c r="M21" s="227"/>
      <c r="N21" s="35"/>
      <c r="O21" s="227"/>
      <c r="P21" s="287"/>
      <c r="Q21" s="287"/>
      <c r="R21" s="287"/>
      <c r="S21" s="287"/>
      <c r="T21" s="287"/>
      <c r="U21" s="287"/>
      <c r="V21" s="287"/>
      <c r="W21" s="287"/>
    </row>
    <row r="22" spans="1:24" ht="14.1" customHeight="1">
      <c r="A22" s="35">
        <v>16</v>
      </c>
      <c r="B22" s="220" t="s">
        <v>1089</v>
      </c>
      <c r="C22" s="213">
        <v>67201010016</v>
      </c>
      <c r="D22" s="207" t="s">
        <v>5</v>
      </c>
      <c r="E22" s="185" t="s">
        <v>26</v>
      </c>
      <c r="F22" s="186" t="s">
        <v>27</v>
      </c>
      <c r="G22" s="227"/>
      <c r="H22" s="227"/>
      <c r="I22" s="227"/>
      <c r="J22" s="227"/>
      <c r="K22" s="227"/>
      <c r="L22" s="227"/>
      <c r="M22" s="227"/>
      <c r="N22" s="35"/>
      <c r="O22" s="287"/>
      <c r="P22" s="287"/>
      <c r="Q22" s="287"/>
      <c r="R22" s="287"/>
      <c r="S22" s="287"/>
      <c r="T22" s="287"/>
      <c r="U22" s="287"/>
      <c r="V22" s="287"/>
      <c r="W22" s="287"/>
    </row>
    <row r="23" spans="1:24" ht="14.1" customHeight="1">
      <c r="A23" s="35">
        <v>17</v>
      </c>
      <c r="B23" s="220" t="s">
        <v>1089</v>
      </c>
      <c r="C23" s="213">
        <v>67201010017</v>
      </c>
      <c r="D23" s="207" t="s">
        <v>5</v>
      </c>
      <c r="E23" s="185" t="s">
        <v>457</v>
      </c>
      <c r="F23" s="186" t="s">
        <v>458</v>
      </c>
      <c r="G23" s="227"/>
      <c r="H23" s="227"/>
      <c r="I23" s="287"/>
      <c r="J23" s="287"/>
      <c r="K23" s="227"/>
      <c r="L23" s="287"/>
      <c r="M23" s="287"/>
      <c r="N23" s="35"/>
      <c r="O23" s="227"/>
      <c r="P23" s="287"/>
      <c r="Q23" s="227"/>
      <c r="R23" s="287"/>
      <c r="S23" s="287"/>
      <c r="T23" s="287"/>
      <c r="U23" s="287"/>
      <c r="V23" s="287"/>
      <c r="W23" s="287"/>
    </row>
    <row r="24" spans="1:24" ht="14.1" customHeight="1">
      <c r="A24" s="35">
        <v>18</v>
      </c>
      <c r="B24" s="220" t="s">
        <v>1089</v>
      </c>
      <c r="C24" s="213">
        <v>67201010018</v>
      </c>
      <c r="D24" s="207" t="s">
        <v>5</v>
      </c>
      <c r="E24" s="185" t="s">
        <v>33</v>
      </c>
      <c r="F24" s="186" t="s">
        <v>34</v>
      </c>
      <c r="G24" s="227"/>
      <c r="H24" s="227"/>
      <c r="I24" s="227"/>
      <c r="J24" s="227"/>
      <c r="K24" s="227"/>
      <c r="L24" s="227"/>
      <c r="M24" s="227"/>
      <c r="N24" s="35"/>
      <c r="O24" s="287"/>
      <c r="P24" s="287"/>
      <c r="Q24" s="287"/>
      <c r="R24" s="287"/>
      <c r="S24" s="287"/>
      <c r="T24" s="287"/>
      <c r="U24" s="287"/>
      <c r="V24" s="287"/>
      <c r="W24" s="287"/>
    </row>
    <row r="25" spans="1:24" ht="14.1" customHeight="1">
      <c r="A25" s="35">
        <v>19</v>
      </c>
      <c r="B25" s="220" t="s">
        <v>1089</v>
      </c>
      <c r="C25" s="213">
        <v>67201010019</v>
      </c>
      <c r="D25" s="207" t="s">
        <v>5</v>
      </c>
      <c r="E25" s="185" t="s">
        <v>547</v>
      </c>
      <c r="F25" s="186" t="s">
        <v>548</v>
      </c>
      <c r="G25" s="227"/>
      <c r="H25" s="227"/>
      <c r="I25" s="227"/>
      <c r="J25" s="227"/>
      <c r="K25" s="227"/>
      <c r="L25" s="227"/>
      <c r="M25" s="227"/>
      <c r="N25" s="35"/>
      <c r="O25" s="287"/>
      <c r="P25" s="287"/>
      <c r="Q25" s="287"/>
      <c r="R25" s="287"/>
      <c r="S25" s="287"/>
      <c r="T25" s="287"/>
      <c r="U25" s="287"/>
      <c r="V25" s="287"/>
      <c r="W25" s="287"/>
    </row>
    <row r="26" spans="1:24" ht="14.1" customHeight="1">
      <c r="A26" s="35">
        <v>20</v>
      </c>
      <c r="B26" s="220" t="s">
        <v>1089</v>
      </c>
      <c r="C26" s="213">
        <v>67201010020</v>
      </c>
      <c r="D26" s="207" t="s">
        <v>5</v>
      </c>
      <c r="E26" s="185" t="s">
        <v>1164</v>
      </c>
      <c r="F26" s="186" t="s">
        <v>1165</v>
      </c>
      <c r="G26" s="35"/>
      <c r="H26" s="227"/>
      <c r="I26" s="287"/>
      <c r="J26" s="287"/>
      <c r="K26" s="227"/>
      <c r="L26" s="287"/>
      <c r="M26" s="287"/>
      <c r="N26" s="227"/>
      <c r="O26" s="287"/>
      <c r="P26" s="35"/>
      <c r="Q26" s="227"/>
      <c r="R26" s="287"/>
      <c r="S26" s="287"/>
      <c r="T26" s="287"/>
      <c r="U26" s="287"/>
      <c r="V26" s="287"/>
      <c r="W26" s="287"/>
      <c r="X26" s="231"/>
    </row>
    <row r="27" spans="1:24" ht="14.1" customHeight="1">
      <c r="A27" s="35">
        <v>21</v>
      </c>
      <c r="B27" s="220" t="s">
        <v>1089</v>
      </c>
      <c r="C27" s="213">
        <v>67201010021</v>
      </c>
      <c r="D27" s="207" t="s">
        <v>5</v>
      </c>
      <c r="E27" s="187" t="s">
        <v>297</v>
      </c>
      <c r="F27" s="188" t="s">
        <v>1166</v>
      </c>
      <c r="G27" s="227"/>
      <c r="H27" s="227"/>
      <c r="I27" s="227"/>
      <c r="J27" s="227"/>
      <c r="K27" s="227"/>
      <c r="L27" s="227"/>
      <c r="M27" s="227"/>
      <c r="N27" s="227"/>
      <c r="O27" s="287"/>
      <c r="P27" s="287"/>
      <c r="Q27" s="287"/>
      <c r="R27" s="287"/>
      <c r="S27" s="287"/>
      <c r="T27" s="287"/>
      <c r="U27" s="287"/>
      <c r="V27" s="287"/>
      <c r="W27" s="287"/>
    </row>
    <row r="28" spans="1:24" ht="14.1" customHeight="1">
      <c r="A28" s="35">
        <v>22</v>
      </c>
      <c r="B28" s="220" t="s">
        <v>1089</v>
      </c>
      <c r="C28" s="213">
        <v>67201010022</v>
      </c>
      <c r="D28" s="207" t="s">
        <v>5</v>
      </c>
      <c r="E28" s="187" t="s">
        <v>1167</v>
      </c>
      <c r="F28" s="188" t="s">
        <v>1168</v>
      </c>
      <c r="G28" s="35"/>
      <c r="H28" s="227"/>
      <c r="I28" s="287"/>
      <c r="J28" s="287"/>
      <c r="K28" s="227"/>
      <c r="L28" s="287"/>
      <c r="M28" s="287"/>
      <c r="N28" s="227"/>
      <c r="O28" s="287"/>
      <c r="P28" s="35"/>
      <c r="Q28" s="227"/>
      <c r="R28" s="287"/>
      <c r="S28" s="287"/>
      <c r="T28" s="287"/>
      <c r="U28" s="287"/>
      <c r="V28" s="287"/>
      <c r="W28" s="287"/>
    </row>
    <row r="29" spans="1:24" ht="14.1" customHeight="1">
      <c r="A29" s="35">
        <v>23</v>
      </c>
      <c r="B29" s="220" t="s">
        <v>1089</v>
      </c>
      <c r="C29" s="213">
        <v>67201010023</v>
      </c>
      <c r="D29" s="207" t="s">
        <v>5</v>
      </c>
      <c r="E29" s="187" t="s">
        <v>1170</v>
      </c>
      <c r="F29" s="188" t="s">
        <v>1169</v>
      </c>
      <c r="G29" s="227"/>
      <c r="H29" s="227"/>
      <c r="I29" s="227"/>
      <c r="J29" s="227"/>
      <c r="K29" s="227"/>
      <c r="L29" s="227"/>
      <c r="M29" s="227"/>
      <c r="N29" s="227"/>
      <c r="O29" s="287"/>
      <c r="P29" s="287"/>
      <c r="Q29" s="287"/>
      <c r="R29" s="287"/>
      <c r="S29" s="287"/>
      <c r="T29" s="287"/>
      <c r="U29" s="287"/>
      <c r="V29" s="287"/>
      <c r="W29" s="287"/>
    </row>
    <row r="30" spans="1:24" s="141" customFormat="1" ht="14.1" customHeight="1">
      <c r="A30" s="297">
        <v>24</v>
      </c>
      <c r="B30" s="448" t="s">
        <v>1089</v>
      </c>
      <c r="C30" s="449">
        <v>67201010024</v>
      </c>
      <c r="D30" s="378" t="s">
        <v>5</v>
      </c>
      <c r="E30" s="429" t="s">
        <v>466</v>
      </c>
      <c r="F30" s="430" t="s">
        <v>467</v>
      </c>
      <c r="G30" s="517" t="s">
        <v>1473</v>
      </c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9"/>
    </row>
    <row r="31" spans="1:24" ht="14.1" customHeight="1">
      <c r="A31" s="35">
        <v>25</v>
      </c>
      <c r="B31" s="470"/>
      <c r="C31" s="213" t="s">
        <v>1224</v>
      </c>
      <c r="D31" s="198" t="s">
        <v>5</v>
      </c>
      <c r="E31" s="199" t="s">
        <v>1172</v>
      </c>
      <c r="F31" s="200" t="s">
        <v>1173</v>
      </c>
      <c r="G31" s="35"/>
      <c r="H31" s="35"/>
      <c r="I31" s="35"/>
      <c r="J31" s="35"/>
      <c r="K31" s="35"/>
      <c r="L31" s="35"/>
      <c r="M31" s="35"/>
      <c r="N31" s="35"/>
      <c r="O31" s="287"/>
      <c r="P31" s="287"/>
      <c r="Q31" s="292"/>
      <c r="R31" s="292"/>
      <c r="S31" s="292"/>
      <c r="T31" s="292"/>
      <c r="U31" s="292"/>
      <c r="V31" s="292"/>
      <c r="W31" s="292"/>
      <c r="X31" s="231"/>
    </row>
    <row r="32" spans="1:24" ht="15" customHeight="1">
      <c r="A32" s="511" t="s">
        <v>531</v>
      </c>
      <c r="B32" s="512"/>
      <c r="C32" s="512"/>
      <c r="D32" s="512"/>
      <c r="E32" s="512"/>
      <c r="F32" s="513"/>
      <c r="G32" s="221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90"/>
      <c r="T32" s="290"/>
      <c r="U32" s="290"/>
      <c r="V32" s="290"/>
      <c r="W32" s="291"/>
    </row>
    <row r="33" spans="1:23" s="141" customFormat="1" ht="13.9" customHeight="1">
      <c r="A33" s="313">
        <v>1</v>
      </c>
      <c r="B33" s="335"/>
      <c r="C33" s="431">
        <v>67201010026</v>
      </c>
      <c r="D33" s="432" t="s">
        <v>5</v>
      </c>
      <c r="E33" s="433" t="s">
        <v>35</v>
      </c>
      <c r="F33" s="434" t="s">
        <v>36</v>
      </c>
      <c r="G33" s="514" t="s">
        <v>1440</v>
      </c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6"/>
    </row>
    <row r="34" spans="1:23" ht="13.9" customHeight="1">
      <c r="A34" s="35">
        <v>2</v>
      </c>
      <c r="B34" s="190"/>
      <c r="C34" s="281">
        <v>67201010027</v>
      </c>
      <c r="D34" s="191" t="s">
        <v>5</v>
      </c>
      <c r="E34" s="187" t="s">
        <v>37</v>
      </c>
      <c r="F34" s="188" t="s">
        <v>38</v>
      </c>
      <c r="G34" s="227"/>
      <c r="H34" s="227"/>
      <c r="I34" s="227"/>
      <c r="J34" s="227"/>
      <c r="K34" s="227"/>
      <c r="L34" s="227"/>
      <c r="M34" s="227"/>
      <c r="N34" s="35"/>
      <c r="O34" s="248"/>
      <c r="P34" s="248"/>
      <c r="Q34" s="248"/>
      <c r="R34" s="248"/>
      <c r="S34" s="248"/>
      <c r="T34" s="248"/>
      <c r="U34" s="248"/>
      <c r="V34" s="248"/>
      <c r="W34" s="248"/>
    </row>
    <row r="35" spans="1:23" ht="13.9" customHeight="1">
      <c r="A35" s="35">
        <v>3</v>
      </c>
      <c r="B35" s="190"/>
      <c r="C35" s="281">
        <v>67201010028</v>
      </c>
      <c r="D35" s="191" t="s">
        <v>5</v>
      </c>
      <c r="E35" s="187" t="s">
        <v>39</v>
      </c>
      <c r="F35" s="188" t="s">
        <v>40</v>
      </c>
      <c r="G35" s="227"/>
      <c r="H35" s="35"/>
      <c r="I35" s="35"/>
      <c r="J35" s="35"/>
      <c r="K35" s="35"/>
      <c r="L35" s="35"/>
      <c r="M35" s="35"/>
      <c r="N35" s="35"/>
      <c r="O35" s="248"/>
      <c r="P35" s="248"/>
      <c r="Q35" s="288"/>
      <c r="R35" s="248"/>
      <c r="S35" s="248"/>
      <c r="T35" s="248"/>
      <c r="U35" s="248"/>
      <c r="V35" s="248"/>
      <c r="W35" s="248"/>
    </row>
    <row r="36" spans="1:23" s="141" customFormat="1" ht="13.9" customHeight="1">
      <c r="A36" s="297">
        <v>4</v>
      </c>
      <c r="B36" s="298"/>
      <c r="C36" s="299">
        <v>67201010029</v>
      </c>
      <c r="D36" s="428" t="s">
        <v>5</v>
      </c>
      <c r="E36" s="429" t="s">
        <v>41</v>
      </c>
      <c r="F36" s="430" t="s">
        <v>42</v>
      </c>
      <c r="G36" s="514" t="s">
        <v>1436</v>
      </c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6"/>
    </row>
    <row r="37" spans="1:23" ht="13.9" customHeight="1">
      <c r="A37" s="35">
        <v>5</v>
      </c>
      <c r="B37" s="190"/>
      <c r="C37" s="281">
        <v>67201010030</v>
      </c>
      <c r="D37" s="191" t="s">
        <v>5</v>
      </c>
      <c r="E37" s="187" t="s">
        <v>43</v>
      </c>
      <c r="F37" s="188" t="s">
        <v>44</v>
      </c>
      <c r="G37" s="227"/>
      <c r="H37" s="227"/>
      <c r="I37" s="227"/>
      <c r="J37" s="35"/>
      <c r="K37" s="227"/>
      <c r="L37" s="227"/>
      <c r="M37" s="227"/>
      <c r="N37" s="35"/>
      <c r="O37" s="248"/>
      <c r="P37" s="248"/>
      <c r="Q37" s="248"/>
      <c r="R37" s="248"/>
      <c r="S37" s="248"/>
      <c r="T37" s="248"/>
      <c r="U37" s="248"/>
      <c r="V37" s="248"/>
      <c r="W37" s="248"/>
    </row>
    <row r="38" spans="1:23" ht="13.9" customHeight="1">
      <c r="A38" s="35">
        <v>6</v>
      </c>
      <c r="B38" s="203"/>
      <c r="C38" s="281">
        <v>67201010031</v>
      </c>
      <c r="D38" s="207" t="s">
        <v>5</v>
      </c>
      <c r="E38" s="185" t="s">
        <v>45</v>
      </c>
      <c r="F38" s="186" t="s">
        <v>46</v>
      </c>
      <c r="G38" s="227"/>
      <c r="H38" s="227"/>
      <c r="I38" s="248"/>
      <c r="J38" s="248"/>
      <c r="K38" s="227"/>
      <c r="L38" s="227"/>
      <c r="M38" s="227"/>
      <c r="N38" s="35"/>
      <c r="O38" s="227"/>
      <c r="P38" s="248"/>
      <c r="Q38" s="248"/>
      <c r="R38" s="248"/>
      <c r="S38" s="248"/>
      <c r="T38" s="248"/>
      <c r="U38" s="248"/>
      <c r="V38" s="248"/>
      <c r="W38" s="248"/>
    </row>
    <row r="39" spans="1:23" ht="13.9" customHeight="1">
      <c r="A39" s="35">
        <v>7</v>
      </c>
      <c r="B39" s="203"/>
      <c r="C39" s="281">
        <v>67201010032</v>
      </c>
      <c r="D39" s="207" t="s">
        <v>5</v>
      </c>
      <c r="E39" s="185" t="s">
        <v>47</v>
      </c>
      <c r="F39" s="186" t="s">
        <v>48</v>
      </c>
      <c r="G39" s="227"/>
      <c r="H39" s="227"/>
      <c r="I39" s="227"/>
      <c r="J39" s="227"/>
      <c r="K39" s="227"/>
      <c r="L39" s="227"/>
      <c r="M39" s="227"/>
      <c r="N39" s="35"/>
      <c r="O39" s="248"/>
      <c r="P39" s="248"/>
      <c r="Q39" s="248"/>
      <c r="R39" s="248"/>
      <c r="S39" s="248"/>
      <c r="T39" s="248"/>
      <c r="U39" s="248"/>
      <c r="V39" s="248"/>
      <c r="W39" s="248"/>
    </row>
    <row r="40" spans="1:23" s="18" customFormat="1" ht="13.9" customHeight="1">
      <c r="A40" s="35">
        <v>8</v>
      </c>
      <c r="B40" s="203"/>
      <c r="C40" s="281">
        <v>67201010033</v>
      </c>
      <c r="D40" s="207" t="s">
        <v>5</v>
      </c>
      <c r="E40" s="185" t="s">
        <v>49</v>
      </c>
      <c r="F40" s="186" t="s">
        <v>50</v>
      </c>
      <c r="G40" s="227"/>
      <c r="H40" s="227"/>
      <c r="I40" s="227"/>
      <c r="J40" s="227"/>
      <c r="K40" s="227"/>
      <c r="L40" s="227"/>
      <c r="M40" s="227"/>
      <c r="N40" s="35"/>
      <c r="O40" s="248"/>
      <c r="P40" s="248"/>
      <c r="Q40" s="248"/>
      <c r="R40" s="248"/>
      <c r="S40" s="248"/>
      <c r="T40" s="248"/>
      <c r="U40" s="248"/>
      <c r="V40" s="248"/>
      <c r="W40" s="248"/>
    </row>
    <row r="41" spans="1:23" s="134" customFormat="1" ht="13.9" customHeight="1">
      <c r="A41" s="303">
        <v>9</v>
      </c>
      <c r="B41" s="337"/>
      <c r="C41" s="305">
        <v>67201010034</v>
      </c>
      <c r="D41" s="345" t="s">
        <v>5</v>
      </c>
      <c r="E41" s="340" t="s">
        <v>51</v>
      </c>
      <c r="F41" s="341" t="s">
        <v>52</v>
      </c>
      <c r="G41" s="508" t="s">
        <v>1405</v>
      </c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10"/>
    </row>
    <row r="42" spans="1:23" ht="13.9" customHeight="1">
      <c r="A42" s="35">
        <v>10</v>
      </c>
      <c r="B42" s="203"/>
      <c r="C42" s="281">
        <v>67201010035</v>
      </c>
      <c r="D42" s="207" t="s">
        <v>5</v>
      </c>
      <c r="E42" s="185" t="s">
        <v>53</v>
      </c>
      <c r="F42" s="186" t="s">
        <v>54</v>
      </c>
      <c r="G42" s="227"/>
      <c r="H42" s="227"/>
      <c r="I42" s="227"/>
      <c r="J42" s="227"/>
      <c r="K42" s="227"/>
      <c r="L42" s="227"/>
      <c r="M42" s="227"/>
      <c r="N42" s="35"/>
      <c r="O42" s="248"/>
      <c r="P42" s="248"/>
      <c r="Q42" s="248"/>
      <c r="R42" s="248"/>
      <c r="S42" s="248"/>
      <c r="T42" s="248"/>
      <c r="U42" s="248"/>
      <c r="V42" s="248"/>
      <c r="W42" s="248"/>
    </row>
    <row r="43" spans="1:23" s="141" customFormat="1" ht="13.9" customHeight="1">
      <c r="A43" s="297">
        <v>11</v>
      </c>
      <c r="B43" s="314"/>
      <c r="C43" s="299">
        <v>67201010036</v>
      </c>
      <c r="D43" s="378" t="s">
        <v>5</v>
      </c>
      <c r="E43" s="379" t="s">
        <v>55</v>
      </c>
      <c r="F43" s="380" t="s">
        <v>56</v>
      </c>
      <c r="G43" s="514" t="s">
        <v>1412</v>
      </c>
      <c r="H43" s="515"/>
      <c r="I43" s="515"/>
      <c r="J43" s="515"/>
      <c r="K43" s="515"/>
      <c r="L43" s="515"/>
      <c r="M43" s="515"/>
      <c r="N43" s="515"/>
      <c r="O43" s="515"/>
      <c r="P43" s="515"/>
      <c r="Q43" s="515"/>
      <c r="R43" s="515"/>
      <c r="S43" s="515"/>
      <c r="T43" s="515"/>
      <c r="U43" s="515"/>
      <c r="V43" s="515"/>
      <c r="W43" s="516"/>
    </row>
    <row r="44" spans="1:23" ht="13.9" customHeight="1">
      <c r="A44" s="35">
        <v>12</v>
      </c>
      <c r="B44" s="203"/>
      <c r="C44" s="281">
        <v>67201010037</v>
      </c>
      <c r="D44" s="207" t="s">
        <v>5</v>
      </c>
      <c r="E44" s="185" t="s">
        <v>59</v>
      </c>
      <c r="F44" s="186" t="s">
        <v>60</v>
      </c>
      <c r="G44" s="227"/>
      <c r="H44" s="227"/>
      <c r="I44" s="227"/>
      <c r="J44" s="227"/>
      <c r="K44" s="227"/>
      <c r="L44" s="227"/>
      <c r="M44" s="227"/>
      <c r="N44" s="35"/>
      <c r="O44" s="248"/>
      <c r="P44" s="248"/>
      <c r="Q44" s="248"/>
      <c r="R44" s="248"/>
      <c r="S44" s="248"/>
      <c r="T44" s="248"/>
      <c r="U44" s="248"/>
      <c r="V44" s="248"/>
      <c r="W44" s="248"/>
    </row>
    <row r="45" spans="1:23" s="141" customFormat="1" ht="13.9" customHeight="1">
      <c r="A45" s="484">
        <v>13</v>
      </c>
      <c r="B45" s="314"/>
      <c r="C45" s="299">
        <v>67201010038</v>
      </c>
      <c r="D45" s="378" t="s">
        <v>5</v>
      </c>
      <c r="E45" s="379" t="s">
        <v>61</v>
      </c>
      <c r="F45" s="380" t="s">
        <v>62</v>
      </c>
      <c r="G45" s="514" t="s">
        <v>1501</v>
      </c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6"/>
    </row>
    <row r="46" spans="1:23" ht="13.9" customHeight="1">
      <c r="A46" s="35">
        <v>14</v>
      </c>
      <c r="B46" s="201"/>
      <c r="C46" s="281">
        <v>67201010039</v>
      </c>
      <c r="D46" s="249" t="s">
        <v>5</v>
      </c>
      <c r="E46" s="250" t="s">
        <v>158</v>
      </c>
      <c r="F46" s="251" t="s">
        <v>1145</v>
      </c>
      <c r="G46" s="227"/>
      <c r="H46" s="227"/>
      <c r="I46" s="248"/>
      <c r="J46" s="35"/>
      <c r="K46" s="227"/>
      <c r="L46" s="248"/>
      <c r="M46" s="227"/>
      <c r="N46" s="227"/>
      <c r="O46" s="35"/>
      <c r="P46" s="248"/>
      <c r="Q46" s="248"/>
      <c r="R46" s="248"/>
      <c r="S46" s="248"/>
      <c r="T46" s="248"/>
      <c r="U46" s="248"/>
      <c r="V46" s="248"/>
      <c r="W46" s="248"/>
    </row>
    <row r="47" spans="1:23" ht="13.9" customHeight="1">
      <c r="A47" s="35">
        <v>15</v>
      </c>
      <c r="B47" s="203"/>
      <c r="C47" s="281">
        <v>67201010040</v>
      </c>
      <c r="D47" s="207" t="s">
        <v>5</v>
      </c>
      <c r="E47" s="185" t="s">
        <v>63</v>
      </c>
      <c r="F47" s="186" t="s">
        <v>64</v>
      </c>
      <c r="G47" s="227"/>
      <c r="H47" s="227"/>
      <c r="I47" s="248"/>
      <c r="J47" s="248"/>
      <c r="K47" s="227"/>
      <c r="L47" s="227"/>
      <c r="M47" s="248"/>
      <c r="N47" s="35"/>
      <c r="O47" s="227"/>
      <c r="P47" s="248"/>
      <c r="Q47" s="248"/>
      <c r="R47" s="248"/>
      <c r="S47" s="248"/>
      <c r="T47" s="248"/>
      <c r="U47" s="248"/>
      <c r="V47" s="248"/>
      <c r="W47" s="248"/>
    </row>
    <row r="48" spans="1:23" ht="13.9" customHeight="1">
      <c r="A48" s="35">
        <v>16</v>
      </c>
      <c r="B48" s="190"/>
      <c r="C48" s="281">
        <v>67201010041</v>
      </c>
      <c r="D48" s="191" t="s">
        <v>5</v>
      </c>
      <c r="E48" s="187" t="s">
        <v>65</v>
      </c>
      <c r="F48" s="188" t="s">
        <v>66</v>
      </c>
      <c r="G48" s="227"/>
      <c r="H48" s="227"/>
      <c r="I48" s="227"/>
      <c r="J48" s="227"/>
      <c r="K48" s="227"/>
      <c r="L48" s="227"/>
      <c r="M48" s="227"/>
      <c r="N48" s="35"/>
      <c r="O48" s="248"/>
      <c r="P48" s="248"/>
      <c r="Q48" s="248"/>
      <c r="R48" s="248"/>
      <c r="S48" s="248"/>
      <c r="T48" s="248"/>
      <c r="U48" s="248"/>
      <c r="V48" s="248"/>
      <c r="W48" s="248"/>
    </row>
    <row r="49" spans="1:24" ht="13.9" customHeight="1">
      <c r="A49" s="35">
        <v>17</v>
      </c>
      <c r="B49" s="190"/>
      <c r="C49" s="281">
        <v>67201010042</v>
      </c>
      <c r="D49" s="191" t="s">
        <v>5</v>
      </c>
      <c r="E49" s="187" t="s">
        <v>67</v>
      </c>
      <c r="F49" s="188" t="s">
        <v>68</v>
      </c>
      <c r="G49" s="227"/>
      <c r="H49" s="227"/>
      <c r="I49" s="248"/>
      <c r="J49" s="227"/>
      <c r="K49" s="227"/>
      <c r="L49" s="35"/>
      <c r="M49" s="227"/>
      <c r="N49" s="35"/>
      <c r="O49" s="227"/>
      <c r="P49" s="288"/>
      <c r="Q49" s="248"/>
      <c r="R49" s="248"/>
      <c r="S49" s="248"/>
      <c r="T49" s="248"/>
      <c r="U49" s="248"/>
      <c r="V49" s="248"/>
      <c r="W49" s="248"/>
    </row>
    <row r="50" spans="1:24" ht="13.9" customHeight="1">
      <c r="A50" s="35">
        <v>18</v>
      </c>
      <c r="B50" s="190"/>
      <c r="C50" s="281">
        <v>67201010043</v>
      </c>
      <c r="D50" s="191" t="s">
        <v>5</v>
      </c>
      <c r="E50" s="187" t="s">
        <v>69</v>
      </c>
      <c r="F50" s="188" t="s">
        <v>70</v>
      </c>
      <c r="G50" s="227"/>
      <c r="H50" s="227"/>
      <c r="I50" s="248"/>
      <c r="J50" s="227"/>
      <c r="K50" s="227"/>
      <c r="L50" s="35"/>
      <c r="M50" s="227"/>
      <c r="N50" s="35"/>
      <c r="O50" s="248"/>
      <c r="P50" s="248"/>
      <c r="Q50" s="248"/>
      <c r="R50" s="248"/>
      <c r="S50" s="248"/>
      <c r="T50" s="248"/>
      <c r="U50" s="248"/>
      <c r="V50" s="248"/>
      <c r="W50" s="248"/>
    </row>
    <row r="51" spans="1:24" s="134" customFormat="1" ht="13.9" customHeight="1">
      <c r="A51" s="303">
        <v>19</v>
      </c>
      <c r="B51" s="337"/>
      <c r="C51" s="305">
        <v>67201010044</v>
      </c>
      <c r="D51" s="345" t="s">
        <v>5</v>
      </c>
      <c r="E51" s="340" t="s">
        <v>71</v>
      </c>
      <c r="F51" s="341" t="s">
        <v>72</v>
      </c>
      <c r="G51" s="508" t="s">
        <v>1424</v>
      </c>
      <c r="H51" s="509"/>
      <c r="I51" s="509"/>
      <c r="J51" s="509"/>
      <c r="K51" s="509"/>
      <c r="L51" s="509"/>
      <c r="M51" s="509"/>
      <c r="N51" s="509"/>
      <c r="O51" s="509"/>
      <c r="P51" s="509"/>
      <c r="Q51" s="509"/>
      <c r="R51" s="509"/>
      <c r="S51" s="509"/>
      <c r="T51" s="509"/>
      <c r="U51" s="509"/>
      <c r="V51" s="509"/>
      <c r="W51" s="510"/>
    </row>
    <row r="52" spans="1:24" ht="13.9" customHeight="1">
      <c r="A52" s="35">
        <v>20</v>
      </c>
      <c r="B52" s="190"/>
      <c r="C52" s="281">
        <v>67201010045</v>
      </c>
      <c r="D52" s="191" t="s">
        <v>5</v>
      </c>
      <c r="E52" s="187" t="s">
        <v>73</v>
      </c>
      <c r="F52" s="188" t="s">
        <v>74</v>
      </c>
      <c r="G52" s="227"/>
      <c r="H52" s="227"/>
      <c r="I52" s="227"/>
      <c r="J52" s="227"/>
      <c r="K52" s="227"/>
      <c r="L52" s="227"/>
      <c r="M52" s="227"/>
      <c r="N52" s="35"/>
      <c r="O52" s="248"/>
      <c r="P52" s="248"/>
      <c r="Q52" s="248"/>
      <c r="R52" s="248"/>
      <c r="S52" s="248"/>
      <c r="T52" s="248"/>
      <c r="U52" s="248"/>
      <c r="V52" s="248"/>
      <c r="W52" s="248"/>
    </row>
    <row r="53" spans="1:24" s="134" customFormat="1" ht="13.9" customHeight="1">
      <c r="A53" s="303">
        <v>21</v>
      </c>
      <c r="B53" s="337"/>
      <c r="C53" s="305">
        <v>67201010046</v>
      </c>
      <c r="D53" s="345" t="s">
        <v>5</v>
      </c>
      <c r="E53" s="340" t="s">
        <v>75</v>
      </c>
      <c r="F53" s="341" t="s">
        <v>76</v>
      </c>
      <c r="G53" s="508" t="s">
        <v>1500</v>
      </c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10"/>
    </row>
    <row r="54" spans="1:24" s="134" customFormat="1" ht="13.9" customHeight="1">
      <c r="A54" s="303">
        <v>22</v>
      </c>
      <c r="B54" s="337"/>
      <c r="C54" s="305">
        <v>67201010047</v>
      </c>
      <c r="D54" s="345" t="s">
        <v>5</v>
      </c>
      <c r="E54" s="340" t="s">
        <v>77</v>
      </c>
      <c r="F54" s="341" t="s">
        <v>78</v>
      </c>
      <c r="G54" s="508" t="s">
        <v>1424</v>
      </c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509"/>
      <c r="W54" s="510"/>
    </row>
    <row r="55" spans="1:24" ht="13.9" customHeight="1">
      <c r="A55" s="35">
        <v>23</v>
      </c>
      <c r="B55" s="190"/>
      <c r="C55" s="281">
        <v>67201010048</v>
      </c>
      <c r="D55" s="191" t="s">
        <v>5</v>
      </c>
      <c r="E55" s="187" t="s">
        <v>79</v>
      </c>
      <c r="F55" s="188" t="s">
        <v>80</v>
      </c>
      <c r="G55" s="227"/>
      <c r="H55" s="227"/>
      <c r="I55" s="227"/>
      <c r="J55" s="227"/>
      <c r="K55" s="227"/>
      <c r="L55" s="227"/>
      <c r="M55" s="227"/>
      <c r="N55" s="35"/>
      <c r="O55" s="227"/>
      <c r="P55" s="248"/>
      <c r="Q55" s="248"/>
      <c r="R55" s="248"/>
      <c r="S55" s="248"/>
      <c r="T55" s="248"/>
      <c r="U55" s="248"/>
      <c r="V55" s="248"/>
      <c r="W55" s="248"/>
    </row>
    <row r="56" spans="1:24" ht="13.9" customHeight="1">
      <c r="A56" s="35">
        <v>24</v>
      </c>
      <c r="B56" s="201"/>
      <c r="C56" s="281">
        <v>67201010049</v>
      </c>
      <c r="D56" s="279" t="s">
        <v>5</v>
      </c>
      <c r="E56" s="39" t="s">
        <v>81</v>
      </c>
      <c r="F56" s="40" t="s">
        <v>82</v>
      </c>
      <c r="G56" s="227"/>
      <c r="H56" s="227"/>
      <c r="I56" s="227"/>
      <c r="J56" s="227"/>
      <c r="K56" s="248"/>
      <c r="L56" s="227"/>
      <c r="M56" s="248"/>
      <c r="N56" s="35"/>
      <c r="O56" s="248"/>
      <c r="P56" s="248"/>
      <c r="Q56" s="248"/>
      <c r="R56" s="248"/>
      <c r="S56" s="248"/>
      <c r="T56" s="248"/>
      <c r="U56" s="248"/>
      <c r="V56" s="248"/>
      <c r="W56" s="248"/>
    </row>
    <row r="57" spans="1:24" s="134" customFormat="1" ht="13.9" customHeight="1">
      <c r="A57" s="362">
        <v>25</v>
      </c>
      <c r="B57" s="472"/>
      <c r="C57" s="364">
        <v>67201010236</v>
      </c>
      <c r="D57" s="473" t="s">
        <v>5</v>
      </c>
      <c r="E57" s="474" t="s">
        <v>1370</v>
      </c>
      <c r="F57" s="475" t="s">
        <v>1371</v>
      </c>
      <c r="G57" s="530" t="s">
        <v>1500</v>
      </c>
      <c r="H57" s="531"/>
      <c r="I57" s="531"/>
      <c r="J57" s="531"/>
      <c r="K57" s="531"/>
      <c r="L57" s="531"/>
      <c r="M57" s="531"/>
      <c r="N57" s="531"/>
      <c r="O57" s="531"/>
      <c r="P57" s="531"/>
      <c r="Q57" s="531"/>
      <c r="R57" s="531"/>
      <c r="S57" s="531"/>
      <c r="T57" s="531"/>
      <c r="U57" s="531"/>
      <c r="V57" s="531"/>
      <c r="W57" s="532"/>
      <c r="X57" s="412"/>
    </row>
    <row r="58" spans="1:24" ht="13.9" customHeight="1">
      <c r="B58" s="259"/>
      <c r="C58" s="260"/>
      <c r="D58" s="261"/>
      <c r="E58" s="246"/>
      <c r="F58" s="246"/>
      <c r="G58" s="1"/>
      <c r="H58" s="1"/>
      <c r="I58" s="1"/>
      <c r="J58" s="1"/>
      <c r="K58" s="1"/>
      <c r="L58" s="1"/>
      <c r="X58" s="231"/>
    </row>
    <row r="59" spans="1:24" ht="13.9" customHeight="1">
      <c r="B59" s="259"/>
      <c r="C59" s="260"/>
      <c r="D59" s="261"/>
      <c r="E59" s="246"/>
      <c r="F59" s="246"/>
      <c r="G59" s="278"/>
      <c r="H59" s="278"/>
      <c r="I59" s="278"/>
      <c r="J59" s="278"/>
      <c r="K59" s="278"/>
      <c r="L59" s="278"/>
      <c r="X59" s="231"/>
    </row>
    <row r="60" spans="1:24" ht="13.9" customHeight="1">
      <c r="B60" s="259"/>
      <c r="C60" s="260"/>
      <c r="D60" s="261"/>
      <c r="E60" s="246"/>
      <c r="F60" s="246"/>
      <c r="G60" s="1"/>
      <c r="H60" s="1"/>
      <c r="I60" s="1"/>
      <c r="J60" s="1"/>
      <c r="K60" s="1"/>
      <c r="L60" s="1"/>
      <c r="X60" s="231"/>
    </row>
    <row r="61" spans="1:24" ht="13.9" customHeight="1">
      <c r="B61" s="259"/>
      <c r="C61" s="260"/>
      <c r="D61" s="261"/>
      <c r="E61" s="246"/>
      <c r="F61" s="246"/>
      <c r="X61" s="231"/>
    </row>
    <row r="62" spans="1:24" ht="13.9" customHeight="1">
      <c r="B62" s="259"/>
      <c r="C62" s="260"/>
      <c r="D62" s="261"/>
      <c r="E62" s="246"/>
      <c r="F62" s="246"/>
      <c r="X62" s="231"/>
    </row>
    <row r="63" spans="1:24" ht="13.9" customHeight="1">
      <c r="B63" s="259"/>
      <c r="C63" s="260"/>
      <c r="D63" s="261"/>
      <c r="E63" s="246"/>
      <c r="F63" s="246"/>
      <c r="X63" s="231"/>
    </row>
  </sheetData>
  <mergeCells count="20">
    <mergeCell ref="G53:W53"/>
    <mergeCell ref="G57:W57"/>
    <mergeCell ref="G51:W51"/>
    <mergeCell ref="G54:W54"/>
    <mergeCell ref="G43:W43"/>
    <mergeCell ref="G45:W45"/>
    <mergeCell ref="A1:F1"/>
    <mergeCell ref="A2:F2"/>
    <mergeCell ref="A4:C4"/>
    <mergeCell ref="A5:F5"/>
    <mergeCell ref="D6:F6"/>
    <mergeCell ref="B6:C6"/>
    <mergeCell ref="G8:W8"/>
    <mergeCell ref="G10:W10"/>
    <mergeCell ref="G14:W14"/>
    <mergeCell ref="G41:W41"/>
    <mergeCell ref="A32:F32"/>
    <mergeCell ref="G36:W36"/>
    <mergeCell ref="G33:W33"/>
    <mergeCell ref="G30:W30"/>
  </mergeCells>
  <conditionalFormatting sqref="B14:B17">
    <cfRule type="duplicateValues" dxfId="63" priority="15"/>
  </conditionalFormatting>
  <conditionalFormatting sqref="B38:B48">
    <cfRule type="duplicateValues" dxfId="62" priority="12"/>
  </conditionalFormatting>
  <conditionalFormatting sqref="B46:B47">
    <cfRule type="duplicateValues" dxfId="61" priority="9"/>
  </conditionalFormatting>
  <conditionalFormatting sqref="E14:E17">
    <cfRule type="duplicateValues" dxfId="60" priority="17" stopIfTrue="1"/>
  </conditionalFormatting>
  <conditionalFormatting sqref="E38:E48">
    <cfRule type="duplicateValues" dxfId="59" priority="14" stopIfTrue="1"/>
  </conditionalFormatting>
  <conditionalFormatting sqref="E46:E47">
    <cfRule type="duplicateValues" dxfId="58" priority="11" stopIfTrue="1"/>
  </conditionalFormatting>
  <conditionalFormatting sqref="F14:F17">
    <cfRule type="duplicateValues" dxfId="57" priority="16" stopIfTrue="1"/>
  </conditionalFormatting>
  <conditionalFormatting sqref="F38:F48">
    <cfRule type="duplicateValues" dxfId="56" priority="13" stopIfTrue="1"/>
  </conditionalFormatting>
  <conditionalFormatting sqref="F46:F47">
    <cfRule type="duplicateValues" dxfId="55" priority="10" stopIfTrue="1"/>
  </conditionalFormatting>
  <conditionalFormatting sqref="E21:E26">
    <cfRule type="duplicateValues" dxfId="54" priority="4" stopIfTrue="1"/>
  </conditionalFormatting>
  <conditionalFormatting sqref="F21:F26">
    <cfRule type="duplicateValues" dxfId="53" priority="3" stopIfTrue="1"/>
  </conditionalFormatting>
  <conditionalFormatting sqref="B58:C63 B56:B57">
    <cfRule type="duplicateValues" dxfId="52" priority="18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00"/>
  </sheetPr>
  <dimension ref="A1:X61"/>
  <sheetViews>
    <sheetView view="pageBreakPreview" topLeftCell="A28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45" customWidth="1"/>
    <col min="2" max="2" width="3.1640625" style="182" customWidth="1"/>
    <col min="3" max="3" width="13.5" style="183" customWidth="1"/>
    <col min="4" max="4" width="6.1640625" style="59" customWidth="1"/>
    <col min="5" max="5" width="13.6640625" style="4" customWidth="1"/>
    <col min="6" max="6" width="16.1640625" style="4" bestFit="1" customWidth="1"/>
    <col min="7" max="24" width="3.1640625" style="4" customWidth="1"/>
    <col min="25" max="16384" width="9.33203125" style="1"/>
  </cols>
  <sheetData>
    <row r="1" spans="1:24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</row>
    <row r="2" spans="1:24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</row>
    <row r="3" spans="1:24" s="11" customFormat="1" ht="15" customHeight="1">
      <c r="A3" s="285" t="s">
        <v>1462</v>
      </c>
      <c r="B3" s="178"/>
      <c r="C3" s="179"/>
      <c r="D3" s="103"/>
      <c r="E3" s="104"/>
      <c r="F3" s="10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</row>
    <row r="4" spans="1:24" s="4" customFormat="1" ht="15" customHeight="1">
      <c r="A4" s="543" t="s">
        <v>1452</v>
      </c>
      <c r="B4" s="544"/>
      <c r="C4" s="544"/>
      <c r="D4" s="128" t="s">
        <v>1508</v>
      </c>
      <c r="E4" s="106"/>
      <c r="F4" s="107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</row>
    <row r="5" spans="1:24" ht="15" customHeight="1">
      <c r="A5" s="511" t="s">
        <v>559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</row>
    <row r="6" spans="1:24" ht="13.9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</row>
    <row r="7" spans="1:24" s="141" customFormat="1" ht="13.9" customHeight="1">
      <c r="A7" s="486">
        <v>1</v>
      </c>
      <c r="B7" s="335"/>
      <c r="C7" s="431">
        <v>67201040044</v>
      </c>
      <c r="D7" s="487" t="s">
        <v>5</v>
      </c>
      <c r="E7" s="488" t="s">
        <v>1418</v>
      </c>
      <c r="F7" s="489" t="s">
        <v>195</v>
      </c>
      <c r="G7" s="551" t="s">
        <v>1493</v>
      </c>
      <c r="H7" s="552"/>
      <c r="I7" s="552"/>
      <c r="J7" s="552"/>
      <c r="K7" s="552"/>
      <c r="L7" s="552"/>
      <c r="M7" s="552"/>
      <c r="N7" s="552"/>
      <c r="O7" s="552"/>
      <c r="P7" s="552"/>
      <c r="Q7" s="552"/>
      <c r="R7" s="552"/>
      <c r="S7" s="552"/>
      <c r="T7" s="552"/>
      <c r="U7" s="552"/>
      <c r="V7" s="552"/>
      <c r="W7" s="553"/>
      <c r="X7" s="336"/>
    </row>
    <row r="8" spans="1:24" ht="13.9" customHeight="1">
      <c r="A8" s="35">
        <v>2</v>
      </c>
      <c r="B8" s="201"/>
      <c r="C8" s="281">
        <v>67201040097</v>
      </c>
      <c r="D8" s="156" t="s">
        <v>5</v>
      </c>
      <c r="E8" s="157" t="s">
        <v>805</v>
      </c>
      <c r="F8" s="158" t="s">
        <v>806</v>
      </c>
      <c r="G8" s="227"/>
      <c r="H8" s="227"/>
      <c r="I8" s="227"/>
      <c r="J8" s="227"/>
      <c r="K8" s="227"/>
      <c r="L8" s="227"/>
      <c r="M8" s="227"/>
      <c r="N8" s="35"/>
      <c r="O8" s="35"/>
      <c r="P8" s="35"/>
      <c r="Q8" s="227"/>
      <c r="R8" s="227"/>
      <c r="S8" s="227"/>
      <c r="T8" s="227"/>
      <c r="U8" s="227"/>
      <c r="V8" s="227"/>
      <c r="W8" s="227"/>
    </row>
    <row r="9" spans="1:24" s="134" customFormat="1" ht="13.9" customHeight="1">
      <c r="A9" s="303">
        <v>3</v>
      </c>
      <c r="B9" s="304"/>
      <c r="C9" s="305">
        <v>67201040098</v>
      </c>
      <c r="D9" s="306" t="s">
        <v>5</v>
      </c>
      <c r="E9" s="349" t="s">
        <v>382</v>
      </c>
      <c r="F9" s="350" t="s">
        <v>807</v>
      </c>
      <c r="G9" s="508" t="s">
        <v>1405</v>
      </c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09"/>
      <c r="U9" s="509"/>
      <c r="V9" s="509"/>
      <c r="W9" s="510"/>
      <c r="X9" s="142"/>
    </row>
    <row r="10" spans="1:24" ht="13.9" customHeight="1">
      <c r="A10" s="35">
        <v>4</v>
      </c>
      <c r="B10" s="201"/>
      <c r="C10" s="281">
        <v>67201040099</v>
      </c>
      <c r="D10" s="32" t="s">
        <v>5</v>
      </c>
      <c r="E10" s="33" t="s">
        <v>382</v>
      </c>
      <c r="F10" s="34" t="s">
        <v>808</v>
      </c>
      <c r="G10" s="227"/>
      <c r="H10" s="227"/>
      <c r="I10" s="227"/>
      <c r="J10" s="227"/>
      <c r="K10" s="227"/>
      <c r="L10" s="227"/>
      <c r="M10" s="227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4" ht="13.9" customHeight="1">
      <c r="A11" s="35">
        <v>5</v>
      </c>
      <c r="B11" s="201"/>
      <c r="C11" s="281">
        <v>67201040100</v>
      </c>
      <c r="D11" s="32" t="s">
        <v>5</v>
      </c>
      <c r="E11" s="33" t="s">
        <v>809</v>
      </c>
      <c r="F11" s="34" t="s">
        <v>810</v>
      </c>
      <c r="G11" s="227"/>
      <c r="H11" s="227"/>
      <c r="I11" s="227"/>
      <c r="J11" s="227"/>
      <c r="K11" s="227"/>
      <c r="L11" s="227"/>
      <c r="M11" s="227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4" ht="13.9" customHeight="1">
      <c r="A12" s="35">
        <v>6</v>
      </c>
      <c r="B12" s="201"/>
      <c r="C12" s="281">
        <v>67201040101</v>
      </c>
      <c r="D12" s="32" t="s">
        <v>5</v>
      </c>
      <c r="E12" s="33" t="s">
        <v>811</v>
      </c>
      <c r="F12" s="34" t="s">
        <v>812</v>
      </c>
      <c r="G12" s="35"/>
      <c r="H12" s="35"/>
      <c r="I12" s="35"/>
      <c r="J12" s="35"/>
      <c r="K12" s="227"/>
      <c r="L12" s="227"/>
      <c r="M12" s="35"/>
      <c r="N12" s="35"/>
      <c r="O12" s="227"/>
      <c r="P12" s="35"/>
      <c r="Q12" s="35"/>
      <c r="R12" s="35"/>
      <c r="S12" s="35"/>
      <c r="T12" s="35"/>
      <c r="U12" s="35"/>
      <c r="V12" s="35"/>
      <c r="W12" s="35"/>
    </row>
    <row r="13" spans="1:24" ht="13.9" customHeight="1">
      <c r="A13" s="35">
        <v>7</v>
      </c>
      <c r="B13" s="201"/>
      <c r="C13" s="281">
        <v>67201040102</v>
      </c>
      <c r="D13" s="156" t="s">
        <v>5</v>
      </c>
      <c r="E13" s="157" t="s">
        <v>297</v>
      </c>
      <c r="F13" s="158" t="s">
        <v>813</v>
      </c>
      <c r="G13" s="227"/>
      <c r="H13" s="227"/>
      <c r="I13" s="227"/>
      <c r="J13" s="227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13.9" customHeight="1">
      <c r="A14" s="35">
        <v>8</v>
      </c>
      <c r="B14" s="190"/>
      <c r="C14" s="281">
        <v>67201040103</v>
      </c>
      <c r="D14" s="32" t="s">
        <v>5</v>
      </c>
      <c r="E14" s="33" t="s">
        <v>814</v>
      </c>
      <c r="F14" s="34" t="s">
        <v>394</v>
      </c>
      <c r="G14" s="227"/>
      <c r="H14" s="35"/>
      <c r="I14" s="227"/>
      <c r="J14" s="227"/>
      <c r="K14" s="227"/>
      <c r="L14" s="227"/>
      <c r="M14" s="227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4" ht="13.9" customHeight="1">
      <c r="A15" s="35">
        <v>9</v>
      </c>
      <c r="B15" s="190"/>
      <c r="C15" s="281">
        <v>67201040104</v>
      </c>
      <c r="D15" s="94" t="s">
        <v>5</v>
      </c>
      <c r="E15" s="83" t="s">
        <v>815</v>
      </c>
      <c r="F15" s="84" t="s">
        <v>816</v>
      </c>
      <c r="G15" s="227"/>
      <c r="H15" s="227"/>
      <c r="I15" s="35"/>
      <c r="J15" s="227"/>
      <c r="K15" s="227"/>
      <c r="L15" s="35"/>
      <c r="M15" s="227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4" s="141" customFormat="1" ht="13.9" customHeight="1">
      <c r="A16" s="297">
        <v>10</v>
      </c>
      <c r="B16" s="298"/>
      <c r="C16" s="299">
        <v>67201040105</v>
      </c>
      <c r="D16" s="300" t="s">
        <v>5</v>
      </c>
      <c r="E16" s="301" t="s">
        <v>817</v>
      </c>
      <c r="F16" s="302" t="s">
        <v>818</v>
      </c>
      <c r="G16" s="514" t="s">
        <v>1410</v>
      </c>
      <c r="H16" s="515"/>
      <c r="I16" s="515"/>
      <c r="J16" s="515"/>
      <c r="K16" s="515"/>
      <c r="L16" s="515"/>
      <c r="M16" s="515"/>
      <c r="N16" s="515"/>
      <c r="O16" s="515"/>
      <c r="P16" s="515"/>
      <c r="Q16" s="515"/>
      <c r="R16" s="515"/>
      <c r="S16" s="515"/>
      <c r="T16" s="515"/>
      <c r="U16" s="515"/>
      <c r="V16" s="515"/>
      <c r="W16" s="516"/>
      <c r="X16" s="144"/>
    </row>
    <row r="17" spans="1:24" ht="13.9" customHeight="1">
      <c r="A17" s="35">
        <v>11</v>
      </c>
      <c r="B17" s="190"/>
      <c r="C17" s="281">
        <v>67201040106</v>
      </c>
      <c r="D17" s="32" t="s">
        <v>5</v>
      </c>
      <c r="E17" s="33" t="s">
        <v>837</v>
      </c>
      <c r="F17" s="34" t="s">
        <v>819</v>
      </c>
      <c r="G17" s="227"/>
      <c r="H17" s="35"/>
      <c r="I17" s="35"/>
      <c r="J17" s="35"/>
      <c r="K17" s="227"/>
      <c r="L17" s="227"/>
      <c r="M17" s="227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4" ht="13.9" customHeight="1">
      <c r="A18" s="35">
        <v>12</v>
      </c>
      <c r="B18" s="190"/>
      <c r="C18" s="281">
        <v>67201040107</v>
      </c>
      <c r="D18" s="82" t="s">
        <v>5</v>
      </c>
      <c r="E18" s="83" t="s">
        <v>820</v>
      </c>
      <c r="F18" s="84" t="s">
        <v>821</v>
      </c>
      <c r="G18" s="227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4" s="141" customFormat="1" ht="13.9" customHeight="1">
      <c r="A19" s="297">
        <v>13</v>
      </c>
      <c r="B19" s="298"/>
      <c r="C19" s="299">
        <v>67201040108</v>
      </c>
      <c r="D19" s="300" t="s">
        <v>108</v>
      </c>
      <c r="E19" s="301" t="s">
        <v>835</v>
      </c>
      <c r="F19" s="302" t="s">
        <v>822</v>
      </c>
      <c r="G19" s="514" t="s">
        <v>1414</v>
      </c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6"/>
      <c r="X19" s="144"/>
    </row>
    <row r="20" spans="1:24" s="134" customFormat="1" ht="13.9" customHeight="1">
      <c r="A20" s="303">
        <v>14</v>
      </c>
      <c r="B20" s="337"/>
      <c r="C20" s="305">
        <v>67201040109</v>
      </c>
      <c r="D20" s="306" t="s">
        <v>5</v>
      </c>
      <c r="E20" s="349" t="s">
        <v>823</v>
      </c>
      <c r="F20" s="350" t="s">
        <v>824</v>
      </c>
      <c r="G20" s="508" t="s">
        <v>1424</v>
      </c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10"/>
      <c r="X20" s="142"/>
    </row>
    <row r="21" spans="1:24" s="141" customFormat="1" ht="13.9" customHeight="1">
      <c r="A21" s="297">
        <v>15</v>
      </c>
      <c r="B21" s="298"/>
      <c r="C21" s="299">
        <v>67201040110</v>
      </c>
      <c r="D21" s="300" t="s">
        <v>5</v>
      </c>
      <c r="E21" s="316" t="s">
        <v>836</v>
      </c>
      <c r="F21" s="317" t="s">
        <v>462</v>
      </c>
      <c r="G21" s="514" t="s">
        <v>1432</v>
      </c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6"/>
      <c r="X21" s="144"/>
    </row>
    <row r="22" spans="1:24" ht="13.9" customHeight="1">
      <c r="A22" s="35">
        <v>16</v>
      </c>
      <c r="B22" s="190"/>
      <c r="C22" s="281">
        <v>67201040111</v>
      </c>
      <c r="D22" s="32" t="s">
        <v>5</v>
      </c>
      <c r="E22" s="39" t="s">
        <v>825</v>
      </c>
      <c r="F22" s="40" t="s">
        <v>826</v>
      </c>
      <c r="G22" s="227"/>
      <c r="H22" s="227"/>
      <c r="I22" s="227"/>
      <c r="J22" s="227"/>
      <c r="K22" s="227"/>
      <c r="L22" s="227"/>
      <c r="M22" s="227"/>
      <c r="N22" s="35"/>
      <c r="O22" s="227"/>
      <c r="P22" s="35"/>
      <c r="Q22" s="35"/>
      <c r="R22" s="35"/>
      <c r="S22" s="35"/>
      <c r="T22" s="35"/>
      <c r="U22" s="35"/>
      <c r="V22" s="35"/>
      <c r="W22" s="35"/>
    </row>
    <row r="23" spans="1:24" s="134" customFormat="1" ht="13.9" customHeight="1">
      <c r="A23" s="35">
        <v>17</v>
      </c>
      <c r="B23" s="190"/>
      <c r="C23" s="281">
        <v>67201040112</v>
      </c>
      <c r="D23" s="32" t="s">
        <v>5</v>
      </c>
      <c r="E23" s="33" t="s">
        <v>827</v>
      </c>
      <c r="F23" s="34" t="s">
        <v>828</v>
      </c>
      <c r="G23" s="227"/>
      <c r="H23" s="227"/>
      <c r="I23" s="227"/>
      <c r="J23" s="227"/>
      <c r="K23" s="227"/>
      <c r="L23" s="227"/>
      <c r="M23" s="227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4"/>
    </row>
    <row r="24" spans="1:24" s="134" customFormat="1" ht="13.9" customHeight="1">
      <c r="A24" s="303">
        <v>18</v>
      </c>
      <c r="B24" s="337"/>
      <c r="C24" s="305">
        <v>67201040113</v>
      </c>
      <c r="D24" s="306" t="s">
        <v>5</v>
      </c>
      <c r="E24" s="307" t="s">
        <v>829</v>
      </c>
      <c r="F24" s="308" t="s">
        <v>830</v>
      </c>
      <c r="G24" s="508" t="s">
        <v>1424</v>
      </c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10"/>
      <c r="X24" s="142"/>
    </row>
    <row r="25" spans="1:24" ht="13.9" customHeight="1">
      <c r="A25" s="35">
        <v>19</v>
      </c>
      <c r="B25" s="201"/>
      <c r="C25" s="281">
        <v>67201040114</v>
      </c>
      <c r="D25" s="156" t="s">
        <v>5</v>
      </c>
      <c r="E25" s="157" t="s">
        <v>831</v>
      </c>
      <c r="F25" s="158" t="s">
        <v>832</v>
      </c>
      <c r="G25" s="227"/>
      <c r="H25" s="227"/>
      <c r="I25" s="227"/>
      <c r="J25" s="227"/>
      <c r="K25" s="227"/>
      <c r="L25" s="227"/>
      <c r="M25" s="227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4" ht="13.9" customHeight="1">
      <c r="A26" s="35">
        <v>20</v>
      </c>
      <c r="B26" s="201"/>
      <c r="C26" s="281">
        <v>67201040115</v>
      </c>
      <c r="D26" s="32" t="s">
        <v>5</v>
      </c>
      <c r="E26" s="39" t="s">
        <v>833</v>
      </c>
      <c r="F26" s="40" t="s">
        <v>834</v>
      </c>
      <c r="G26" s="227"/>
      <c r="H26" s="227"/>
      <c r="I26" s="35"/>
      <c r="J26" s="35"/>
      <c r="K26" s="227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4" ht="13.9" customHeight="1">
      <c r="A27" s="297">
        <v>21</v>
      </c>
      <c r="B27" s="309"/>
      <c r="C27" s="299">
        <v>67201040116</v>
      </c>
      <c r="D27" s="322" t="s">
        <v>5</v>
      </c>
      <c r="E27" s="323" t="s">
        <v>920</v>
      </c>
      <c r="F27" s="324" t="s">
        <v>921</v>
      </c>
      <c r="G27" s="514" t="s">
        <v>1384</v>
      </c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6"/>
    </row>
    <row r="28" spans="1:24" ht="13.9" customHeight="1">
      <c r="A28" s="35">
        <v>22</v>
      </c>
      <c r="B28" s="201"/>
      <c r="C28" s="281">
        <v>67201040117</v>
      </c>
      <c r="D28" s="32" t="s">
        <v>5</v>
      </c>
      <c r="E28" s="39" t="s">
        <v>162</v>
      </c>
      <c r="F28" s="40" t="s">
        <v>922</v>
      </c>
      <c r="G28" s="227"/>
      <c r="H28" s="227"/>
      <c r="I28" s="35"/>
      <c r="J28" s="35"/>
      <c r="K28" s="227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4" s="393" customFormat="1" ht="13.9" customHeight="1">
      <c r="A29" s="35">
        <v>23</v>
      </c>
      <c r="B29" s="387"/>
      <c r="C29" s="388">
        <v>67201040118</v>
      </c>
      <c r="D29" s="389" t="s">
        <v>108</v>
      </c>
      <c r="E29" s="390" t="s">
        <v>1407</v>
      </c>
      <c r="F29" s="391" t="s">
        <v>923</v>
      </c>
      <c r="G29" s="227"/>
      <c r="H29" s="35"/>
      <c r="I29" s="35"/>
      <c r="J29" s="35"/>
      <c r="K29" s="227"/>
      <c r="L29" s="227"/>
      <c r="M29" s="227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92"/>
    </row>
    <row r="30" spans="1:24" ht="13.9" customHeight="1">
      <c r="A30" s="35">
        <v>24</v>
      </c>
      <c r="B30" s="190"/>
      <c r="C30" s="281">
        <v>67201040119</v>
      </c>
      <c r="D30" s="32" t="s">
        <v>5</v>
      </c>
      <c r="E30" s="39" t="s">
        <v>924</v>
      </c>
      <c r="F30" s="40" t="s">
        <v>925</v>
      </c>
      <c r="G30" s="227"/>
      <c r="H30" s="35"/>
      <c r="I30" s="35"/>
      <c r="J30" s="35"/>
      <c r="K30" s="227"/>
      <c r="L30" s="227"/>
      <c r="M30" s="227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4" ht="13.9" customHeight="1">
      <c r="A31" s="35">
        <v>25</v>
      </c>
      <c r="B31" s="190"/>
      <c r="C31" s="281">
        <v>67201040120</v>
      </c>
      <c r="D31" s="156" t="s">
        <v>5</v>
      </c>
      <c r="E31" s="157" t="s">
        <v>224</v>
      </c>
      <c r="F31" s="158" t="s">
        <v>926</v>
      </c>
      <c r="G31" s="35"/>
      <c r="H31" s="35"/>
      <c r="I31" s="35"/>
      <c r="J31" s="227"/>
      <c r="K31" s="227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4" ht="13.9" customHeight="1">
      <c r="A32" s="35">
        <v>26</v>
      </c>
      <c r="B32" s="190"/>
      <c r="C32" s="281">
        <v>67201040121</v>
      </c>
      <c r="D32" s="156" t="s">
        <v>108</v>
      </c>
      <c r="E32" s="157" t="s">
        <v>927</v>
      </c>
      <c r="F32" s="158" t="s">
        <v>928</v>
      </c>
      <c r="G32" s="227"/>
      <c r="H32" s="227"/>
      <c r="I32" s="227"/>
      <c r="J32" s="227"/>
      <c r="K32" s="227"/>
      <c r="L32" s="227"/>
      <c r="M32" s="227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4" s="134" customFormat="1" ht="13.9" customHeight="1">
      <c r="A33" s="303">
        <v>27</v>
      </c>
      <c r="B33" s="337"/>
      <c r="C33" s="305">
        <v>67201040122</v>
      </c>
      <c r="D33" s="306" t="s">
        <v>5</v>
      </c>
      <c r="E33" s="307" t="s">
        <v>942</v>
      </c>
      <c r="F33" s="308" t="s">
        <v>929</v>
      </c>
      <c r="G33" s="508" t="s">
        <v>1424</v>
      </c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10"/>
      <c r="X33" s="142"/>
    </row>
    <row r="34" spans="1:24" ht="13.9" customHeight="1">
      <c r="A34" s="35">
        <v>28</v>
      </c>
      <c r="B34" s="190"/>
      <c r="C34" s="281">
        <v>67201040123</v>
      </c>
      <c r="D34" s="32" t="s">
        <v>5</v>
      </c>
      <c r="E34" s="33" t="s">
        <v>930</v>
      </c>
      <c r="F34" s="34" t="s">
        <v>931</v>
      </c>
      <c r="G34" s="227"/>
      <c r="H34" s="35"/>
      <c r="I34" s="227"/>
      <c r="J34" s="35"/>
      <c r="K34" s="227"/>
      <c r="L34" s="227"/>
      <c r="M34" s="227"/>
      <c r="N34" s="35"/>
      <c r="O34" s="227"/>
      <c r="P34" s="35"/>
      <c r="Q34" s="35"/>
      <c r="R34" s="35"/>
      <c r="S34" s="35"/>
      <c r="T34" s="35"/>
      <c r="U34" s="35"/>
      <c r="V34" s="35"/>
      <c r="W34" s="35"/>
    </row>
    <row r="35" spans="1:24" ht="13.9" customHeight="1">
      <c r="A35" s="35">
        <v>29</v>
      </c>
      <c r="B35" s="190"/>
      <c r="C35" s="281">
        <v>67201040124</v>
      </c>
      <c r="D35" s="32" t="s">
        <v>108</v>
      </c>
      <c r="E35" s="33" t="s">
        <v>932</v>
      </c>
      <c r="F35" s="34" t="s">
        <v>933</v>
      </c>
      <c r="G35" s="227"/>
      <c r="H35" s="35"/>
      <c r="I35" s="227"/>
      <c r="J35" s="35"/>
      <c r="K35" s="227"/>
      <c r="L35" s="227"/>
      <c r="M35" s="227"/>
      <c r="N35" s="35"/>
      <c r="O35" s="227"/>
      <c r="P35" s="35"/>
      <c r="Q35" s="35"/>
      <c r="R35" s="35"/>
      <c r="S35" s="35"/>
      <c r="T35" s="35"/>
      <c r="U35" s="35"/>
      <c r="V35" s="35"/>
      <c r="W35" s="35"/>
    </row>
    <row r="36" spans="1:24" s="141" customFormat="1" ht="13.9" customHeight="1">
      <c r="A36" s="297">
        <v>30</v>
      </c>
      <c r="B36" s="298"/>
      <c r="C36" s="299">
        <v>67201040125</v>
      </c>
      <c r="D36" s="300" t="s">
        <v>5</v>
      </c>
      <c r="E36" s="316" t="s">
        <v>934</v>
      </c>
      <c r="F36" s="317" t="s">
        <v>935</v>
      </c>
      <c r="G36" s="514" t="s">
        <v>1437</v>
      </c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6"/>
      <c r="X36" s="144"/>
    </row>
    <row r="37" spans="1:24" ht="13.9" customHeight="1">
      <c r="A37" s="35">
        <v>31</v>
      </c>
      <c r="B37" s="190"/>
      <c r="C37" s="281">
        <v>67201040126</v>
      </c>
      <c r="D37" s="85" t="s">
        <v>5</v>
      </c>
      <c r="E37" s="86" t="s">
        <v>941</v>
      </c>
      <c r="F37" s="87" t="s">
        <v>936</v>
      </c>
      <c r="G37" s="227"/>
      <c r="H37" s="227"/>
      <c r="I37" s="227"/>
      <c r="J37" s="227"/>
      <c r="K37" s="35"/>
      <c r="L37" s="227"/>
      <c r="M37" s="227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4" ht="13.9" customHeight="1">
      <c r="A38" s="35">
        <v>32</v>
      </c>
      <c r="B38" s="203"/>
      <c r="C38" s="281">
        <v>67201040127</v>
      </c>
      <c r="D38" s="32" t="s">
        <v>108</v>
      </c>
      <c r="E38" s="39" t="s">
        <v>937</v>
      </c>
      <c r="F38" s="40" t="s">
        <v>938</v>
      </c>
      <c r="G38" s="227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4" s="135" customFormat="1" ht="13.9" customHeight="1">
      <c r="A39" s="35">
        <v>33</v>
      </c>
      <c r="B39" s="203"/>
      <c r="C39" s="281">
        <v>67201040128</v>
      </c>
      <c r="D39" s="162" t="s">
        <v>5</v>
      </c>
      <c r="E39" s="146" t="s">
        <v>939</v>
      </c>
      <c r="F39" s="147" t="s">
        <v>940</v>
      </c>
      <c r="G39" s="227"/>
      <c r="H39" s="227"/>
      <c r="I39" s="35"/>
      <c r="J39" s="35"/>
      <c r="K39" s="227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4"/>
    </row>
    <row r="40" spans="1:24" ht="13.9" customHeight="1">
      <c r="A40" s="35">
        <v>34</v>
      </c>
      <c r="B40" s="203"/>
      <c r="C40" s="281">
        <v>67201040129</v>
      </c>
      <c r="D40" s="85" t="s">
        <v>5</v>
      </c>
      <c r="E40" s="86" t="s">
        <v>493</v>
      </c>
      <c r="F40" s="87" t="s">
        <v>494</v>
      </c>
      <c r="G40" s="227"/>
      <c r="H40" s="227"/>
      <c r="I40" s="227"/>
      <c r="J40" s="227"/>
      <c r="K40" s="227"/>
      <c r="L40" s="227"/>
      <c r="M40" s="227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4" s="134" customFormat="1" ht="13.9" customHeight="1">
      <c r="A41" s="303">
        <v>35</v>
      </c>
      <c r="B41" s="337"/>
      <c r="C41" s="305">
        <v>67201040130</v>
      </c>
      <c r="D41" s="306" t="s">
        <v>5</v>
      </c>
      <c r="E41" s="349" t="s">
        <v>679</v>
      </c>
      <c r="F41" s="350" t="s">
        <v>680</v>
      </c>
      <c r="G41" s="508" t="s">
        <v>1424</v>
      </c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10"/>
      <c r="X41" s="142"/>
    </row>
    <row r="42" spans="1:24" ht="13.9" customHeight="1">
      <c r="A42" s="35">
        <v>36</v>
      </c>
      <c r="B42" s="203"/>
      <c r="C42" s="281">
        <v>67201040131</v>
      </c>
      <c r="D42" s="32" t="s">
        <v>5</v>
      </c>
      <c r="E42" s="33" t="s">
        <v>170</v>
      </c>
      <c r="F42" s="34" t="s">
        <v>995</v>
      </c>
      <c r="G42" s="227"/>
      <c r="H42" s="227"/>
      <c r="I42" s="227"/>
      <c r="J42" s="35"/>
      <c r="K42" s="227"/>
      <c r="L42" s="227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4" s="134" customFormat="1" ht="13.9" customHeight="1">
      <c r="A43" s="303">
        <v>37</v>
      </c>
      <c r="B43" s="354"/>
      <c r="C43" s="305">
        <v>67201040132</v>
      </c>
      <c r="D43" s="418" t="s">
        <v>5</v>
      </c>
      <c r="E43" s="419" t="s">
        <v>996</v>
      </c>
      <c r="F43" s="420" t="s">
        <v>997</v>
      </c>
      <c r="G43" s="508" t="s">
        <v>1424</v>
      </c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9"/>
      <c r="T43" s="509"/>
      <c r="U43" s="509"/>
      <c r="V43" s="509"/>
      <c r="W43" s="510"/>
      <c r="X43" s="142"/>
    </row>
    <row r="44" spans="1:24" s="134" customFormat="1" ht="13.9" customHeight="1">
      <c r="A44" s="303">
        <v>38</v>
      </c>
      <c r="B44" s="354"/>
      <c r="C44" s="305">
        <v>67201040133</v>
      </c>
      <c r="D44" s="306" t="s">
        <v>5</v>
      </c>
      <c r="E44" s="349" t="s">
        <v>91</v>
      </c>
      <c r="F44" s="350" t="s">
        <v>1055</v>
      </c>
      <c r="G44" s="508" t="s">
        <v>1405</v>
      </c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9"/>
      <c r="T44" s="509"/>
      <c r="U44" s="509"/>
      <c r="V44" s="509"/>
      <c r="W44" s="510"/>
      <c r="X44" s="142"/>
    </row>
    <row r="45" spans="1:24" ht="13.9" customHeight="1">
      <c r="A45" s="35">
        <v>39</v>
      </c>
      <c r="B45" s="203"/>
      <c r="C45" s="281">
        <v>67201040134</v>
      </c>
      <c r="D45" s="32" t="s">
        <v>5</v>
      </c>
      <c r="E45" s="33" t="s">
        <v>717</v>
      </c>
      <c r="F45" s="34" t="s">
        <v>429</v>
      </c>
      <c r="G45" s="227"/>
      <c r="H45" s="227"/>
      <c r="I45" s="227"/>
      <c r="J45" s="227"/>
      <c r="K45" s="227"/>
      <c r="L45" s="227"/>
      <c r="M45" s="227"/>
      <c r="N45" s="227"/>
      <c r="O45" s="35"/>
      <c r="P45" s="35"/>
      <c r="Q45" s="35"/>
      <c r="R45" s="35"/>
      <c r="S45" s="35"/>
      <c r="T45" s="35"/>
      <c r="U45" s="35"/>
      <c r="V45" s="35"/>
      <c r="W45" s="35"/>
    </row>
    <row r="46" spans="1:24" s="134" customFormat="1" ht="13.9" customHeight="1">
      <c r="A46" s="303">
        <v>40</v>
      </c>
      <c r="B46" s="304"/>
      <c r="C46" s="305">
        <v>67201040135</v>
      </c>
      <c r="D46" s="483" t="s">
        <v>5</v>
      </c>
      <c r="E46" s="356" t="s">
        <v>1056</v>
      </c>
      <c r="F46" s="411" t="s">
        <v>1057</v>
      </c>
      <c r="G46" s="508" t="s">
        <v>1500</v>
      </c>
      <c r="H46" s="509"/>
      <c r="I46" s="509"/>
      <c r="J46" s="509"/>
      <c r="K46" s="509"/>
      <c r="L46" s="509"/>
      <c r="M46" s="509"/>
      <c r="N46" s="509"/>
      <c r="O46" s="509"/>
      <c r="P46" s="509"/>
      <c r="Q46" s="509"/>
      <c r="R46" s="509"/>
      <c r="S46" s="509"/>
      <c r="T46" s="509"/>
      <c r="U46" s="509"/>
      <c r="V46" s="509"/>
      <c r="W46" s="510"/>
      <c r="X46" s="142"/>
    </row>
    <row r="47" spans="1:24" ht="13.9" customHeight="1">
      <c r="A47" s="35">
        <v>41</v>
      </c>
      <c r="B47" s="203"/>
      <c r="C47" s="281">
        <v>67201040136</v>
      </c>
      <c r="D47" s="32" t="s">
        <v>5</v>
      </c>
      <c r="E47" s="33" t="s">
        <v>623</v>
      </c>
      <c r="F47" s="34" t="s">
        <v>1058</v>
      </c>
      <c r="G47" s="227"/>
      <c r="H47" s="227"/>
      <c r="I47" s="35"/>
      <c r="J47" s="35"/>
      <c r="K47" s="227"/>
      <c r="L47" s="227"/>
      <c r="M47" s="227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4" ht="13.9" customHeight="1">
      <c r="A48" s="35">
        <v>42</v>
      </c>
      <c r="B48" s="190"/>
      <c r="C48" s="281">
        <v>67201040137</v>
      </c>
      <c r="D48" s="32" t="s">
        <v>5</v>
      </c>
      <c r="E48" s="39" t="s">
        <v>382</v>
      </c>
      <c r="F48" s="40" t="s">
        <v>1064</v>
      </c>
      <c r="G48" s="227"/>
      <c r="H48" s="35"/>
      <c r="I48" s="227"/>
      <c r="J48" s="35"/>
      <c r="K48" s="227"/>
      <c r="L48" s="227"/>
      <c r="M48" s="227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4" ht="13.9" customHeight="1">
      <c r="A49" s="35">
        <v>43</v>
      </c>
      <c r="B49" s="190"/>
      <c r="C49" s="281">
        <v>67201040138</v>
      </c>
      <c r="D49" s="32" t="s">
        <v>5</v>
      </c>
      <c r="E49" s="39" t="s">
        <v>1059</v>
      </c>
      <c r="F49" s="40" t="s">
        <v>16</v>
      </c>
      <c r="G49" s="227"/>
      <c r="H49" s="35"/>
      <c r="I49" s="35"/>
      <c r="J49" s="35"/>
      <c r="K49" s="227"/>
      <c r="L49" s="35"/>
      <c r="M49" s="227"/>
      <c r="N49" s="227"/>
      <c r="O49" s="227"/>
      <c r="P49" s="35"/>
      <c r="Q49" s="35"/>
      <c r="R49" s="35"/>
      <c r="S49" s="35"/>
      <c r="T49" s="35"/>
      <c r="U49" s="35"/>
      <c r="V49" s="35"/>
      <c r="W49" s="35"/>
    </row>
    <row r="50" spans="1:24" s="134" customFormat="1" ht="13.9" customHeight="1">
      <c r="A50" s="303">
        <v>44</v>
      </c>
      <c r="B50" s="337"/>
      <c r="C50" s="305">
        <v>67201040139</v>
      </c>
      <c r="D50" s="306" t="s">
        <v>5</v>
      </c>
      <c r="E50" s="349" t="s">
        <v>1060</v>
      </c>
      <c r="F50" s="350" t="s">
        <v>1061</v>
      </c>
      <c r="G50" s="508" t="s">
        <v>1500</v>
      </c>
      <c r="H50" s="509"/>
      <c r="I50" s="509"/>
      <c r="J50" s="509"/>
      <c r="K50" s="509"/>
      <c r="L50" s="509"/>
      <c r="M50" s="509"/>
      <c r="N50" s="509"/>
      <c r="O50" s="509"/>
      <c r="P50" s="509"/>
      <c r="Q50" s="509"/>
      <c r="R50" s="509"/>
      <c r="S50" s="509"/>
      <c r="T50" s="509"/>
      <c r="U50" s="509"/>
      <c r="V50" s="509"/>
      <c r="W50" s="510"/>
      <c r="X50" s="142"/>
    </row>
    <row r="51" spans="1:24" ht="13.9" customHeight="1">
      <c r="A51" s="35">
        <v>45</v>
      </c>
      <c r="B51" s="190"/>
      <c r="C51" s="281">
        <v>67201040140</v>
      </c>
      <c r="D51" s="32" t="s">
        <v>5</v>
      </c>
      <c r="E51" s="39" t="s">
        <v>1062</v>
      </c>
      <c r="F51" s="40" t="s">
        <v>1063</v>
      </c>
      <c r="G51" s="227"/>
      <c r="H51" s="227"/>
      <c r="I51" s="227"/>
      <c r="J51" s="227"/>
      <c r="K51" s="227"/>
      <c r="L51" s="227"/>
      <c r="M51" s="227"/>
      <c r="N51" s="227"/>
      <c r="O51" s="35"/>
      <c r="P51" s="35"/>
      <c r="Q51" s="35"/>
      <c r="R51" s="35"/>
      <c r="S51" s="35"/>
      <c r="T51" s="35"/>
      <c r="U51" s="35"/>
      <c r="V51" s="35"/>
      <c r="W51" s="35"/>
    </row>
    <row r="52" spans="1:24" s="134" customFormat="1" ht="13.9" customHeight="1">
      <c r="A52" s="303">
        <v>46</v>
      </c>
      <c r="B52" s="337"/>
      <c r="C52" s="305">
        <v>67201040142</v>
      </c>
      <c r="D52" s="306" t="s">
        <v>5</v>
      </c>
      <c r="E52" s="349" t="s">
        <v>376</v>
      </c>
      <c r="F52" s="350" t="s">
        <v>1244</v>
      </c>
      <c r="G52" s="508" t="s">
        <v>1509</v>
      </c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09"/>
      <c r="T52" s="509"/>
      <c r="U52" s="509"/>
      <c r="V52" s="509"/>
      <c r="W52" s="510"/>
      <c r="X52" s="142"/>
    </row>
    <row r="53" spans="1:24" s="135" customFormat="1" ht="13.9" customHeight="1">
      <c r="A53" s="35">
        <v>47</v>
      </c>
      <c r="B53" s="190"/>
      <c r="C53" s="281">
        <v>67201040143</v>
      </c>
      <c r="D53" s="192" t="s">
        <v>5</v>
      </c>
      <c r="E53" s="146" t="s">
        <v>214</v>
      </c>
      <c r="F53" s="147" t="s">
        <v>1245</v>
      </c>
      <c r="G53" s="227"/>
      <c r="H53" s="227"/>
      <c r="I53" s="35"/>
      <c r="J53" s="35"/>
      <c r="K53" s="227"/>
      <c r="L53" s="35"/>
      <c r="M53" s="35"/>
      <c r="N53" s="227"/>
      <c r="O53" s="35"/>
      <c r="P53" s="35"/>
      <c r="Q53" s="35"/>
      <c r="R53" s="35"/>
      <c r="S53" s="35"/>
      <c r="T53" s="35"/>
      <c r="U53" s="35"/>
      <c r="V53" s="35"/>
      <c r="W53" s="35"/>
      <c r="X53" s="4"/>
    </row>
    <row r="54" spans="1:24" s="134" customFormat="1" ht="13.9" customHeight="1">
      <c r="A54" s="303">
        <v>48</v>
      </c>
      <c r="B54" s="337"/>
      <c r="C54" s="305">
        <v>67201040144</v>
      </c>
      <c r="D54" s="501" t="s">
        <v>5</v>
      </c>
      <c r="E54" s="356" t="s">
        <v>1256</v>
      </c>
      <c r="F54" s="356" t="s">
        <v>1257</v>
      </c>
      <c r="G54" s="508" t="s">
        <v>1509</v>
      </c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509"/>
      <c r="W54" s="510"/>
      <c r="X54" s="142"/>
    </row>
    <row r="55" spans="1:24" s="134" customFormat="1" ht="13.9" customHeight="1">
      <c r="A55" s="303">
        <v>49</v>
      </c>
      <c r="B55" s="337"/>
      <c r="C55" s="305">
        <v>67201040145</v>
      </c>
      <c r="D55" s="501" t="s">
        <v>5</v>
      </c>
      <c r="E55" s="356" t="s">
        <v>1269</v>
      </c>
      <c r="F55" s="356" t="s">
        <v>1270</v>
      </c>
      <c r="G55" s="508" t="s">
        <v>1509</v>
      </c>
      <c r="H55" s="509"/>
      <c r="I55" s="509"/>
      <c r="J55" s="509"/>
      <c r="K55" s="509"/>
      <c r="L55" s="509"/>
      <c r="M55" s="509"/>
      <c r="N55" s="509"/>
      <c r="O55" s="509"/>
      <c r="P55" s="509"/>
      <c r="Q55" s="509"/>
      <c r="R55" s="509"/>
      <c r="S55" s="509"/>
      <c r="T55" s="509"/>
      <c r="U55" s="509"/>
      <c r="V55" s="509"/>
      <c r="W55" s="510"/>
      <c r="X55" s="142"/>
    </row>
    <row r="56" spans="1:24" ht="13.9" customHeight="1">
      <c r="A56" s="44">
        <v>50</v>
      </c>
      <c r="B56" s="214"/>
      <c r="C56" s="282">
        <v>67201040149</v>
      </c>
      <c r="D56" s="490" t="s">
        <v>5</v>
      </c>
      <c r="E56" s="491" t="s">
        <v>1477</v>
      </c>
      <c r="F56" s="492" t="s">
        <v>1476</v>
      </c>
      <c r="G56" s="44"/>
      <c r="H56" s="44"/>
      <c r="I56" s="44"/>
      <c r="J56" s="243"/>
      <c r="K56" s="243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</row>
    <row r="57" spans="1:24" ht="13.9" customHeight="1">
      <c r="B57" s="262"/>
      <c r="C57" s="273"/>
      <c r="D57" s="269"/>
      <c r="E57" s="270"/>
      <c r="F57" s="270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1"/>
      <c r="T57" s="1"/>
      <c r="U57" s="1"/>
      <c r="V57" s="1"/>
      <c r="W57" s="1"/>
    </row>
    <row r="58" spans="1:24" ht="13.9" customHeight="1">
      <c r="B58" s="262"/>
      <c r="C58" s="273"/>
      <c r="D58" s="269"/>
      <c r="E58" s="270"/>
      <c r="F58" s="270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24" ht="13.9" customHeight="1">
      <c r="B59" s="262"/>
      <c r="C59" s="273"/>
      <c r="D59" s="269"/>
      <c r="E59" s="270"/>
      <c r="F59" s="270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24" ht="13.9" customHeight="1">
      <c r="B60" s="262"/>
      <c r="C60" s="273"/>
      <c r="D60" s="269"/>
      <c r="E60" s="270"/>
      <c r="F60" s="270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</row>
    <row r="61" spans="1:24" ht="13.9" customHeight="1"/>
  </sheetData>
  <mergeCells count="24">
    <mergeCell ref="G52:W52"/>
    <mergeCell ref="G54:W54"/>
    <mergeCell ref="G55:W55"/>
    <mergeCell ref="G46:W46"/>
    <mergeCell ref="G50:W50"/>
    <mergeCell ref="G24:W24"/>
    <mergeCell ref="G33:W33"/>
    <mergeCell ref="G41:W41"/>
    <mergeCell ref="G43:W43"/>
    <mergeCell ref="G44:W44"/>
    <mergeCell ref="G27:W27"/>
    <mergeCell ref="G36:W36"/>
    <mergeCell ref="G9:W9"/>
    <mergeCell ref="G16:W16"/>
    <mergeCell ref="G19:W19"/>
    <mergeCell ref="G20:W20"/>
    <mergeCell ref="G21:W21"/>
    <mergeCell ref="G7:W7"/>
    <mergeCell ref="A1:F1"/>
    <mergeCell ref="A2:F2"/>
    <mergeCell ref="A4:C4"/>
    <mergeCell ref="A5:F5"/>
    <mergeCell ref="D6:F6"/>
    <mergeCell ref="B6:C6"/>
  </mergeCells>
  <conditionalFormatting sqref="B8:B13 B25:B28">
    <cfRule type="duplicateValues" dxfId="23" priority="4"/>
  </conditionalFormatting>
  <conditionalFormatting sqref="B46">
    <cfRule type="duplicateValues" dxfId="22" priority="2"/>
  </conditionalFormatting>
  <conditionalFormatting sqref="B47 B38:B40 B42:B45">
    <cfRule type="duplicateValues" dxfId="21" priority="3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FF"/>
  </sheetPr>
  <dimension ref="A1:Z67"/>
  <sheetViews>
    <sheetView view="pageBreakPreview" topLeftCell="A4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45" customWidth="1"/>
    <col min="2" max="2" width="3.1640625" style="182" customWidth="1"/>
    <col min="3" max="3" width="13.5" style="205" customWidth="1"/>
    <col min="4" max="4" width="6.1640625" style="59" customWidth="1"/>
    <col min="5" max="5" width="13.6640625" style="4" customWidth="1"/>
    <col min="6" max="6" width="15" style="4" bestFit="1" customWidth="1"/>
    <col min="7" max="25" width="3.1640625" style="4" customWidth="1"/>
    <col min="26" max="16384" width="9.33203125" style="1"/>
  </cols>
  <sheetData>
    <row r="1" spans="1:26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6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6" s="3" customFormat="1" ht="15" customHeight="1">
      <c r="A3" s="130" t="s">
        <v>1463</v>
      </c>
      <c r="B3" s="178"/>
      <c r="C3" s="204"/>
      <c r="D3" s="97"/>
      <c r="E3" s="98"/>
      <c r="F3" s="99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6" s="4" customFormat="1" ht="15" customHeight="1">
      <c r="A4" s="543" t="s">
        <v>1452</v>
      </c>
      <c r="B4" s="544"/>
      <c r="C4" s="544"/>
      <c r="D4" s="127" t="s">
        <v>1138</v>
      </c>
      <c r="E4" s="100"/>
      <c r="F4" s="101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6" ht="15" customHeight="1">
      <c r="A5" s="511" t="s">
        <v>555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6" ht="13.5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6" ht="13.5" customHeight="1">
      <c r="A7" s="35">
        <v>1</v>
      </c>
      <c r="B7" s="239"/>
      <c r="C7" s="281">
        <v>67201050001</v>
      </c>
      <c r="D7" s="194" t="s">
        <v>5</v>
      </c>
      <c r="E7" s="195" t="s">
        <v>218</v>
      </c>
      <c r="F7" s="196" t="s">
        <v>219</v>
      </c>
      <c r="G7" s="227"/>
      <c r="H7" s="227"/>
      <c r="I7" s="227"/>
      <c r="J7" s="227"/>
      <c r="K7" s="35"/>
      <c r="L7" s="227"/>
      <c r="M7" s="227"/>
      <c r="N7" s="35"/>
      <c r="O7" s="227"/>
      <c r="P7" s="35"/>
      <c r="Q7" s="35"/>
      <c r="R7" s="35"/>
      <c r="S7" s="35"/>
      <c r="T7" s="35"/>
      <c r="U7" s="35"/>
      <c r="V7" s="35"/>
      <c r="W7" s="35"/>
    </row>
    <row r="8" spans="1:26" ht="13.5" customHeight="1">
      <c r="A8" s="35">
        <v>2</v>
      </c>
      <c r="B8" s="201"/>
      <c r="C8" s="281">
        <v>67201050002</v>
      </c>
      <c r="D8" s="36" t="s">
        <v>5</v>
      </c>
      <c r="E8" s="37" t="s">
        <v>220</v>
      </c>
      <c r="F8" s="102" t="s">
        <v>221</v>
      </c>
      <c r="G8" s="227"/>
      <c r="H8" s="227"/>
      <c r="I8" s="227"/>
      <c r="J8" s="227"/>
      <c r="K8" s="227"/>
      <c r="L8" s="227"/>
      <c r="M8" s="227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6" ht="13.5" customHeight="1">
      <c r="A9" s="35">
        <v>3</v>
      </c>
      <c r="B9" s="201"/>
      <c r="C9" s="281">
        <v>67201050003</v>
      </c>
      <c r="D9" s="36" t="s">
        <v>5</v>
      </c>
      <c r="E9" s="37" t="s">
        <v>222</v>
      </c>
      <c r="F9" s="102" t="s">
        <v>223</v>
      </c>
      <c r="G9" s="227"/>
      <c r="H9" s="227"/>
      <c r="I9" s="227"/>
      <c r="J9" s="227"/>
      <c r="K9" s="227"/>
      <c r="L9" s="227"/>
      <c r="M9" s="227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ht="13.5" customHeight="1">
      <c r="A10" s="35">
        <v>4</v>
      </c>
      <c r="B10" s="201"/>
      <c r="C10" s="281">
        <v>67201050004</v>
      </c>
      <c r="D10" s="36" t="s">
        <v>5</v>
      </c>
      <c r="E10" s="37" t="s">
        <v>224</v>
      </c>
      <c r="F10" s="102" t="s">
        <v>225</v>
      </c>
      <c r="G10" s="227"/>
      <c r="H10" s="35"/>
      <c r="I10" s="35"/>
      <c r="J10" s="35"/>
      <c r="K10" s="227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6" ht="13.5" customHeight="1">
      <c r="A11" s="35">
        <v>5</v>
      </c>
      <c r="B11" s="201"/>
      <c r="C11" s="281">
        <v>67201050005</v>
      </c>
      <c r="D11" s="36" t="s">
        <v>5</v>
      </c>
      <c r="E11" s="37" t="s">
        <v>162</v>
      </c>
      <c r="F11" s="102" t="s">
        <v>226</v>
      </c>
      <c r="G11" s="227"/>
      <c r="H11" s="227"/>
      <c r="I11" s="35"/>
      <c r="J11" s="35"/>
      <c r="K11" s="227"/>
      <c r="L11" s="227"/>
      <c r="M11" s="227"/>
      <c r="N11" s="35"/>
      <c r="O11" s="35"/>
      <c r="P11" s="35"/>
      <c r="Q11" s="35"/>
      <c r="R11" s="35"/>
      <c r="S11" s="35"/>
      <c r="T11" s="35"/>
      <c r="U11" s="35"/>
      <c r="V11" s="35"/>
      <c r="W11" s="35"/>
      <c r="Z11" s="133"/>
    </row>
    <row r="12" spans="1:26" ht="13.5" customHeight="1">
      <c r="A12" s="35">
        <v>6</v>
      </c>
      <c r="B12" s="190"/>
      <c r="C12" s="281">
        <v>67201050006</v>
      </c>
      <c r="D12" s="36" t="s">
        <v>5</v>
      </c>
      <c r="E12" s="37" t="s">
        <v>227</v>
      </c>
      <c r="F12" s="102" t="s">
        <v>228</v>
      </c>
      <c r="G12" s="227"/>
      <c r="H12" s="35"/>
      <c r="I12" s="35"/>
      <c r="J12" s="35"/>
      <c r="K12" s="35"/>
      <c r="L12" s="35"/>
      <c r="M12" s="227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6" ht="13.5" customHeight="1">
      <c r="A13" s="35">
        <v>7</v>
      </c>
      <c r="B13" s="190"/>
      <c r="C13" s="281">
        <v>67201050007</v>
      </c>
      <c r="D13" s="36" t="s">
        <v>5</v>
      </c>
      <c r="E13" s="37" t="s">
        <v>229</v>
      </c>
      <c r="F13" s="102" t="s">
        <v>36</v>
      </c>
      <c r="G13" s="227"/>
      <c r="H13" s="35"/>
      <c r="I13" s="35"/>
      <c r="J13" s="35"/>
      <c r="K13" s="35"/>
      <c r="L13" s="35"/>
      <c r="M13" s="35"/>
      <c r="N13" s="35"/>
      <c r="O13" s="227"/>
      <c r="P13" s="35"/>
      <c r="Q13" s="35"/>
      <c r="R13" s="35"/>
      <c r="S13" s="35"/>
      <c r="T13" s="35"/>
      <c r="U13" s="35"/>
      <c r="V13" s="35"/>
      <c r="W13" s="35"/>
    </row>
    <row r="14" spans="1:26" ht="13.5" customHeight="1">
      <c r="A14" s="35">
        <v>8</v>
      </c>
      <c r="B14" s="190"/>
      <c r="C14" s="281">
        <v>67201050008</v>
      </c>
      <c r="D14" s="36" t="s">
        <v>5</v>
      </c>
      <c r="E14" s="37" t="s">
        <v>230</v>
      </c>
      <c r="F14" s="102" t="s">
        <v>231</v>
      </c>
      <c r="G14" s="227"/>
      <c r="H14" s="227"/>
      <c r="I14" s="227"/>
      <c r="J14" s="35"/>
      <c r="K14" s="227"/>
      <c r="L14" s="227"/>
      <c r="M14" s="227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6" s="134" customFormat="1" ht="13.5" customHeight="1">
      <c r="A15" s="35">
        <v>9</v>
      </c>
      <c r="B15" s="220" t="s">
        <v>1089</v>
      </c>
      <c r="C15" s="281">
        <v>67201050009</v>
      </c>
      <c r="D15" s="36" t="s">
        <v>5</v>
      </c>
      <c r="E15" s="37" t="s">
        <v>236</v>
      </c>
      <c r="F15" s="102" t="s">
        <v>237</v>
      </c>
      <c r="G15" s="227"/>
      <c r="H15" s="227"/>
      <c r="I15" s="35"/>
      <c r="J15" s="227"/>
      <c r="K15" s="227"/>
      <c r="L15" s="35"/>
      <c r="M15" s="227"/>
      <c r="N15" s="35"/>
      <c r="O15" s="227"/>
      <c r="P15" s="35"/>
      <c r="Q15" s="35"/>
      <c r="R15" s="35"/>
      <c r="S15" s="35"/>
      <c r="T15" s="35"/>
      <c r="U15" s="35"/>
      <c r="V15" s="35"/>
      <c r="W15" s="35"/>
      <c r="X15" s="4"/>
      <c r="Y15" s="4"/>
    </row>
    <row r="16" spans="1:26" ht="13.5" customHeight="1">
      <c r="A16" s="35">
        <v>10</v>
      </c>
      <c r="B16" s="220" t="s">
        <v>1089</v>
      </c>
      <c r="C16" s="281">
        <v>67201050010</v>
      </c>
      <c r="D16" s="253" t="s">
        <v>5</v>
      </c>
      <c r="E16" s="254" t="s">
        <v>158</v>
      </c>
      <c r="F16" s="255" t="s">
        <v>197</v>
      </c>
      <c r="G16" s="227"/>
      <c r="H16" s="35"/>
      <c r="I16" s="35"/>
      <c r="J16" s="35"/>
      <c r="K16" s="227"/>
      <c r="L16" s="35"/>
      <c r="M16" s="227"/>
      <c r="N16" s="227"/>
      <c r="O16" s="227"/>
      <c r="P16" s="35"/>
      <c r="Q16" s="35"/>
      <c r="R16" s="35"/>
      <c r="S16" s="35"/>
      <c r="T16" s="35"/>
      <c r="U16" s="35"/>
      <c r="V16" s="35"/>
      <c r="W16" s="35"/>
    </row>
    <row r="17" spans="1:26" s="371" customFormat="1" ht="13.5" customHeight="1">
      <c r="A17" s="303">
        <v>11</v>
      </c>
      <c r="B17" s="421"/>
      <c r="C17" s="305">
        <v>67201050011</v>
      </c>
      <c r="D17" s="422" t="s">
        <v>108</v>
      </c>
      <c r="E17" s="423" t="s">
        <v>1183</v>
      </c>
      <c r="F17" s="424" t="s">
        <v>1184</v>
      </c>
      <c r="G17" s="508" t="s">
        <v>1424</v>
      </c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10"/>
      <c r="X17" s="142"/>
      <c r="Y17" s="142"/>
    </row>
    <row r="18" spans="1:26" ht="13.5" customHeight="1">
      <c r="A18" s="35">
        <v>12</v>
      </c>
      <c r="B18" s="220" t="s">
        <v>1089</v>
      </c>
      <c r="C18" s="281">
        <v>67201050012</v>
      </c>
      <c r="D18" s="253" t="s">
        <v>108</v>
      </c>
      <c r="E18" s="254" t="s">
        <v>1185</v>
      </c>
      <c r="F18" s="255" t="s">
        <v>1186</v>
      </c>
      <c r="G18" s="227"/>
      <c r="H18" s="227"/>
      <c r="I18" s="227"/>
      <c r="J18" s="227"/>
      <c r="K18" s="227"/>
      <c r="L18" s="227"/>
      <c r="M18" s="227"/>
      <c r="N18" s="227"/>
      <c r="O18" s="35"/>
      <c r="P18" s="35"/>
      <c r="Q18" s="35"/>
      <c r="R18" s="35"/>
      <c r="S18" s="35"/>
      <c r="T18" s="35"/>
      <c r="U18" s="35"/>
      <c r="V18" s="35"/>
      <c r="W18" s="35"/>
    </row>
    <row r="19" spans="1:26" ht="13.5" customHeight="1">
      <c r="A19" s="35">
        <v>13</v>
      </c>
      <c r="B19" s="220" t="s">
        <v>1089</v>
      </c>
      <c r="C19" s="281">
        <v>67201050013</v>
      </c>
      <c r="D19" s="253" t="s">
        <v>108</v>
      </c>
      <c r="E19" s="254" t="s">
        <v>1187</v>
      </c>
      <c r="F19" s="255" t="s">
        <v>1188</v>
      </c>
      <c r="G19" s="35"/>
      <c r="H19" s="227"/>
      <c r="I19" s="35"/>
      <c r="J19" s="227"/>
      <c r="K19" s="227"/>
      <c r="L19" s="35"/>
      <c r="M19" s="227"/>
      <c r="N19" s="227"/>
      <c r="O19" s="227"/>
      <c r="P19" s="35"/>
      <c r="Q19" s="35"/>
      <c r="R19" s="35"/>
      <c r="S19" s="35"/>
      <c r="T19" s="35"/>
      <c r="U19" s="35"/>
      <c r="V19" s="35"/>
      <c r="W19" s="35"/>
    </row>
    <row r="20" spans="1:26" ht="13.5" customHeight="1">
      <c r="A20" s="35">
        <v>14</v>
      </c>
      <c r="B20" s="220" t="s">
        <v>1089</v>
      </c>
      <c r="C20" s="281">
        <v>67201050014</v>
      </c>
      <c r="D20" s="253" t="s">
        <v>5</v>
      </c>
      <c r="E20" s="254" t="s">
        <v>1189</v>
      </c>
      <c r="F20" s="255" t="s">
        <v>1190</v>
      </c>
      <c r="G20" s="227"/>
      <c r="H20" s="35"/>
      <c r="I20" s="227"/>
      <c r="J20" s="227"/>
      <c r="K20" s="227"/>
      <c r="L20" s="227"/>
      <c r="M20" s="227"/>
      <c r="N20" s="227"/>
      <c r="O20" s="35"/>
      <c r="P20" s="35"/>
      <c r="Q20" s="35"/>
      <c r="R20" s="35"/>
      <c r="S20" s="35"/>
      <c r="T20" s="35"/>
      <c r="U20" s="35"/>
      <c r="V20" s="35"/>
      <c r="W20" s="35"/>
    </row>
    <row r="21" spans="1:26" ht="13.5" customHeight="1">
      <c r="A21" s="35">
        <v>15</v>
      </c>
      <c r="B21" s="220" t="s">
        <v>1089</v>
      </c>
      <c r="C21" s="281">
        <v>67201050015</v>
      </c>
      <c r="D21" s="253" t="s">
        <v>108</v>
      </c>
      <c r="E21" s="254" t="s">
        <v>1191</v>
      </c>
      <c r="F21" s="255" t="s">
        <v>95</v>
      </c>
      <c r="G21" s="227"/>
      <c r="H21" s="227"/>
      <c r="I21" s="35"/>
      <c r="J21" s="227"/>
      <c r="K21" s="227"/>
      <c r="L21" s="35"/>
      <c r="M21" s="227"/>
      <c r="N21" s="227"/>
      <c r="O21" s="35"/>
      <c r="P21" s="35"/>
      <c r="Q21" s="227"/>
      <c r="R21" s="35"/>
      <c r="S21" s="35"/>
      <c r="T21" s="35"/>
      <c r="U21" s="35"/>
      <c r="V21" s="35"/>
      <c r="W21" s="35"/>
    </row>
    <row r="22" spans="1:26" ht="13.5" customHeight="1">
      <c r="A22" s="35">
        <v>16</v>
      </c>
      <c r="B22" s="220" t="s">
        <v>1089</v>
      </c>
      <c r="C22" s="281">
        <v>67201050016</v>
      </c>
      <c r="D22" s="253" t="s">
        <v>5</v>
      </c>
      <c r="E22" s="254" t="s">
        <v>1192</v>
      </c>
      <c r="F22" s="255" t="s">
        <v>1193</v>
      </c>
      <c r="G22" s="227"/>
      <c r="H22" s="227"/>
      <c r="I22" s="227"/>
      <c r="J22" s="227"/>
      <c r="K22" s="227"/>
      <c r="L22" s="227"/>
      <c r="M22" s="227"/>
      <c r="N22" s="227"/>
      <c r="O22" s="35"/>
      <c r="P22" s="35"/>
      <c r="Q22" s="35"/>
      <c r="R22" s="35"/>
      <c r="S22" s="35"/>
      <c r="T22" s="35"/>
      <c r="U22" s="35"/>
      <c r="V22" s="35"/>
      <c r="W22" s="35"/>
    </row>
    <row r="23" spans="1:26" ht="13.5" customHeight="1">
      <c r="A23" s="35">
        <v>17</v>
      </c>
      <c r="B23" s="220" t="s">
        <v>1089</v>
      </c>
      <c r="C23" s="281">
        <v>67201050017</v>
      </c>
      <c r="D23" s="256" t="s">
        <v>108</v>
      </c>
      <c r="E23" s="257" t="s">
        <v>1194</v>
      </c>
      <c r="F23" s="258" t="s">
        <v>1195</v>
      </c>
      <c r="G23" s="227"/>
      <c r="H23" s="227"/>
      <c r="I23" s="227"/>
      <c r="J23" s="227"/>
      <c r="K23" s="227"/>
      <c r="L23" s="227"/>
      <c r="M23" s="227"/>
      <c r="N23" s="227"/>
      <c r="O23" s="35"/>
      <c r="P23" s="35"/>
      <c r="Q23" s="35"/>
      <c r="R23" s="35"/>
      <c r="S23" s="35"/>
      <c r="T23" s="35"/>
      <c r="U23" s="35"/>
      <c r="V23" s="35"/>
      <c r="W23" s="35"/>
    </row>
    <row r="24" spans="1:26" ht="13.5" customHeight="1">
      <c r="A24" s="35">
        <v>18</v>
      </c>
      <c r="B24" s="220" t="s">
        <v>1089</v>
      </c>
      <c r="C24" s="281">
        <v>67201050018</v>
      </c>
      <c r="D24" s="253" t="s">
        <v>5</v>
      </c>
      <c r="E24" s="254" t="s">
        <v>1196</v>
      </c>
      <c r="F24" s="255" t="s">
        <v>1197</v>
      </c>
      <c r="G24" s="227"/>
      <c r="H24" s="227"/>
      <c r="I24" s="227"/>
      <c r="J24" s="227"/>
      <c r="K24" s="227"/>
      <c r="L24" s="227"/>
      <c r="M24" s="227"/>
      <c r="N24" s="227"/>
      <c r="O24" s="35"/>
      <c r="P24" s="35"/>
      <c r="Q24" s="227"/>
      <c r="R24" s="227"/>
      <c r="S24" s="227"/>
      <c r="T24" s="227"/>
      <c r="U24" s="227"/>
      <c r="V24" s="227"/>
      <c r="W24" s="227"/>
    </row>
    <row r="25" spans="1:26" ht="13.5" customHeight="1">
      <c r="A25" s="35">
        <v>19</v>
      </c>
      <c r="B25" s="220" t="s">
        <v>1089</v>
      </c>
      <c r="C25" s="281">
        <v>67201050019</v>
      </c>
      <c r="D25" s="253" t="s">
        <v>5</v>
      </c>
      <c r="E25" s="254" t="s">
        <v>1198</v>
      </c>
      <c r="F25" s="255" t="s">
        <v>1199</v>
      </c>
      <c r="G25" s="227"/>
      <c r="H25" s="227"/>
      <c r="I25" s="227"/>
      <c r="J25" s="227"/>
      <c r="K25" s="227"/>
      <c r="L25" s="227"/>
      <c r="M25" s="227"/>
      <c r="N25" s="227"/>
      <c r="O25" s="35"/>
      <c r="P25" s="35"/>
      <c r="Q25" s="35"/>
      <c r="R25" s="35"/>
      <c r="S25" s="35"/>
      <c r="T25" s="35"/>
      <c r="U25" s="35"/>
      <c r="V25" s="35"/>
      <c r="W25" s="35"/>
    </row>
    <row r="26" spans="1:26" ht="13.5" customHeight="1">
      <c r="A26" s="35">
        <v>20</v>
      </c>
      <c r="B26" s="220" t="s">
        <v>1089</v>
      </c>
      <c r="C26" s="281">
        <v>67201050020</v>
      </c>
      <c r="D26" s="253" t="s">
        <v>5</v>
      </c>
      <c r="E26" s="254" t="s">
        <v>1200</v>
      </c>
      <c r="F26" s="255" t="s">
        <v>1201</v>
      </c>
      <c r="G26" s="227"/>
      <c r="H26" s="227"/>
      <c r="I26" s="35"/>
      <c r="J26" s="227"/>
      <c r="K26" s="227"/>
      <c r="L26" s="35"/>
      <c r="M26" s="227"/>
      <c r="N26" s="227"/>
      <c r="O26" s="35"/>
      <c r="P26" s="35"/>
      <c r="Q26" s="227"/>
      <c r="R26" s="227"/>
      <c r="S26" s="227"/>
      <c r="T26" s="227"/>
      <c r="U26" s="227"/>
      <c r="V26" s="227"/>
      <c r="W26" s="227"/>
    </row>
    <row r="27" spans="1:26" ht="13.5" customHeight="1">
      <c r="A27" s="35">
        <v>21</v>
      </c>
      <c r="B27" s="220" t="s">
        <v>1089</v>
      </c>
      <c r="C27" s="281">
        <v>67201050021</v>
      </c>
      <c r="D27" s="253" t="s">
        <v>5</v>
      </c>
      <c r="E27" s="254" t="s">
        <v>1202</v>
      </c>
      <c r="F27" s="255" t="s">
        <v>1203</v>
      </c>
      <c r="G27" s="227"/>
      <c r="H27" s="227"/>
      <c r="I27" s="35"/>
      <c r="J27" s="35"/>
      <c r="K27" s="227"/>
      <c r="L27" s="35"/>
      <c r="M27" s="35"/>
      <c r="N27" s="227"/>
      <c r="O27" s="35"/>
      <c r="P27" s="35"/>
      <c r="Q27" s="227"/>
      <c r="R27" s="227"/>
      <c r="S27" s="227"/>
      <c r="T27" s="227"/>
      <c r="U27" s="227"/>
      <c r="V27" s="227"/>
      <c r="W27" s="227"/>
    </row>
    <row r="28" spans="1:26" ht="13.5" customHeight="1">
      <c r="A28" s="35">
        <v>22</v>
      </c>
      <c r="B28" s="220" t="s">
        <v>1089</v>
      </c>
      <c r="C28" s="281">
        <v>67201050022</v>
      </c>
      <c r="D28" s="253" t="s">
        <v>5</v>
      </c>
      <c r="E28" s="254" t="s">
        <v>1204</v>
      </c>
      <c r="F28" s="255" t="s">
        <v>1205</v>
      </c>
      <c r="G28" s="227"/>
      <c r="H28" s="227"/>
      <c r="I28" s="35"/>
      <c r="J28" s="35"/>
      <c r="K28" s="227"/>
      <c r="L28" s="35"/>
      <c r="M28" s="35"/>
      <c r="N28" s="227"/>
      <c r="O28" s="227"/>
      <c r="P28" s="35"/>
      <c r="Q28" s="35"/>
      <c r="R28" s="35"/>
      <c r="S28" s="35"/>
      <c r="T28" s="35"/>
      <c r="U28" s="35"/>
      <c r="V28" s="35"/>
      <c r="W28" s="35"/>
      <c r="Z28" s="134"/>
    </row>
    <row r="29" spans="1:26" s="134" customFormat="1" ht="13.5" customHeight="1">
      <c r="A29" s="303">
        <v>23</v>
      </c>
      <c r="B29" s="421" t="s">
        <v>1089</v>
      </c>
      <c r="C29" s="305">
        <v>67201050023</v>
      </c>
      <c r="D29" s="422" t="s">
        <v>5</v>
      </c>
      <c r="E29" s="423" t="s">
        <v>1206</v>
      </c>
      <c r="F29" s="424" t="s">
        <v>1207</v>
      </c>
      <c r="G29" s="508" t="s">
        <v>1505</v>
      </c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10"/>
      <c r="X29" s="142"/>
      <c r="Y29" s="142"/>
    </row>
    <row r="30" spans="1:26" ht="13.5" customHeight="1">
      <c r="A30" s="35">
        <v>24</v>
      </c>
      <c r="B30" s="220"/>
      <c r="C30" s="281">
        <v>67201050024</v>
      </c>
      <c r="D30" s="32" t="s">
        <v>108</v>
      </c>
      <c r="E30" s="33" t="s">
        <v>232</v>
      </c>
      <c r="F30" s="34" t="s">
        <v>233</v>
      </c>
      <c r="G30" s="227"/>
      <c r="H30" s="227"/>
      <c r="I30" s="35"/>
      <c r="J30" s="35"/>
      <c r="K30" s="227"/>
      <c r="L30" s="227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6" ht="13.5" customHeight="1">
      <c r="A31" s="35">
        <v>25</v>
      </c>
      <c r="B31" s="190"/>
      <c r="C31" s="281">
        <v>67201050025</v>
      </c>
      <c r="D31" s="32" t="s">
        <v>5</v>
      </c>
      <c r="E31" s="33" t="s">
        <v>234</v>
      </c>
      <c r="F31" s="34" t="s">
        <v>235</v>
      </c>
      <c r="G31" s="227"/>
      <c r="H31" s="227"/>
      <c r="I31" s="227"/>
      <c r="J31" s="227"/>
      <c r="K31" s="227"/>
      <c r="L31" s="227"/>
      <c r="M31" s="227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6" s="134" customFormat="1" ht="13.5" customHeight="1">
      <c r="A32" s="303">
        <v>26</v>
      </c>
      <c r="B32" s="337"/>
      <c r="C32" s="305">
        <v>67201050026</v>
      </c>
      <c r="D32" s="306" t="s">
        <v>5</v>
      </c>
      <c r="E32" s="349" t="s">
        <v>413</v>
      </c>
      <c r="F32" s="350" t="s">
        <v>414</v>
      </c>
      <c r="G32" s="508" t="s">
        <v>1500</v>
      </c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10"/>
      <c r="X32" s="142"/>
      <c r="Y32" s="142"/>
    </row>
    <row r="33" spans="1:25" s="134" customFormat="1" ht="13.5" customHeight="1">
      <c r="A33" s="303">
        <v>27</v>
      </c>
      <c r="B33" s="337"/>
      <c r="C33" s="305">
        <v>67201050027</v>
      </c>
      <c r="D33" s="306" t="s">
        <v>5</v>
      </c>
      <c r="E33" s="349" t="s">
        <v>416</v>
      </c>
      <c r="F33" s="350" t="s">
        <v>417</v>
      </c>
      <c r="G33" s="508" t="s">
        <v>1500</v>
      </c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10"/>
      <c r="X33" s="142"/>
      <c r="Y33" s="142"/>
    </row>
    <row r="34" spans="1:25" ht="13.5" customHeight="1">
      <c r="A34" s="35">
        <v>28</v>
      </c>
      <c r="B34" s="190"/>
      <c r="C34" s="281">
        <v>67201050028</v>
      </c>
      <c r="D34" s="43" t="s">
        <v>5</v>
      </c>
      <c r="E34" s="54" t="s">
        <v>441</v>
      </c>
      <c r="F34" s="55" t="s">
        <v>442</v>
      </c>
      <c r="G34" s="227"/>
      <c r="H34" s="227"/>
      <c r="I34" s="227"/>
      <c r="J34" s="227"/>
      <c r="K34" s="227"/>
      <c r="L34" s="227"/>
      <c r="M34" s="227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5" ht="13.5" customHeight="1">
      <c r="A35" s="35">
        <v>29</v>
      </c>
      <c r="B35" s="190"/>
      <c r="C35" s="281">
        <v>67201050029</v>
      </c>
      <c r="D35" s="32" t="s">
        <v>5</v>
      </c>
      <c r="E35" s="33" t="s">
        <v>509</v>
      </c>
      <c r="F35" s="34" t="s">
        <v>510</v>
      </c>
      <c r="G35" s="227"/>
      <c r="H35" s="227"/>
      <c r="I35" s="227"/>
      <c r="J35" s="227"/>
      <c r="K35" s="227"/>
      <c r="L35" s="227"/>
      <c r="M35" s="227"/>
      <c r="N35" s="35"/>
      <c r="O35" s="35"/>
      <c r="P35" s="227"/>
      <c r="Q35" s="227"/>
      <c r="R35" s="227"/>
      <c r="S35" s="227"/>
      <c r="T35" s="227"/>
      <c r="U35" s="227"/>
      <c r="V35" s="227"/>
      <c r="W35" s="227"/>
    </row>
    <row r="36" spans="1:25" ht="13.5" customHeight="1">
      <c r="A36" s="35">
        <v>30</v>
      </c>
      <c r="B36" s="203"/>
      <c r="C36" s="281">
        <v>67201050030</v>
      </c>
      <c r="D36" s="43" t="s">
        <v>5</v>
      </c>
      <c r="E36" s="54" t="s">
        <v>582</v>
      </c>
      <c r="F36" s="55" t="s">
        <v>579</v>
      </c>
      <c r="G36" s="227"/>
      <c r="H36" s="227"/>
      <c r="I36" s="227"/>
      <c r="J36" s="35"/>
      <c r="K36" s="227"/>
      <c r="L36" s="227"/>
      <c r="M36" s="35"/>
      <c r="N36" s="35"/>
      <c r="O36" s="35"/>
      <c r="P36" s="227"/>
      <c r="Q36" s="35"/>
      <c r="R36" s="35"/>
      <c r="S36" s="35"/>
      <c r="T36" s="35"/>
      <c r="U36" s="35"/>
      <c r="V36" s="35"/>
      <c r="W36" s="35"/>
    </row>
    <row r="37" spans="1:25" ht="13.5" customHeight="1">
      <c r="A37" s="35">
        <v>31</v>
      </c>
      <c r="B37" s="203"/>
      <c r="C37" s="281">
        <v>67201050031</v>
      </c>
      <c r="D37" s="32" t="s">
        <v>5</v>
      </c>
      <c r="E37" s="33" t="s">
        <v>580</v>
      </c>
      <c r="F37" s="34" t="s">
        <v>581</v>
      </c>
      <c r="G37" s="227"/>
      <c r="H37" s="227"/>
      <c r="I37" s="227"/>
      <c r="J37" s="227"/>
      <c r="K37" s="227"/>
      <c r="L37" s="227"/>
      <c r="M37" s="227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5" s="134" customFormat="1" ht="13.5" customHeight="1">
      <c r="A38" s="303">
        <v>32</v>
      </c>
      <c r="B38" s="354"/>
      <c r="C38" s="305">
        <v>67201050032</v>
      </c>
      <c r="D38" s="306" t="s">
        <v>108</v>
      </c>
      <c r="E38" s="349" t="s">
        <v>654</v>
      </c>
      <c r="F38" s="350" t="s">
        <v>655</v>
      </c>
      <c r="G38" s="508" t="s">
        <v>1500</v>
      </c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10"/>
      <c r="X38" s="142"/>
      <c r="Y38" s="142"/>
    </row>
    <row r="39" spans="1:25" s="141" customFormat="1" ht="13.5" customHeight="1">
      <c r="A39" s="297">
        <v>33</v>
      </c>
      <c r="B39" s="298"/>
      <c r="C39" s="299">
        <v>67201050033</v>
      </c>
      <c r="D39" s="300" t="s">
        <v>5</v>
      </c>
      <c r="E39" s="301" t="s">
        <v>613</v>
      </c>
      <c r="F39" s="302" t="s">
        <v>698</v>
      </c>
      <c r="G39" s="514" t="s">
        <v>1445</v>
      </c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6"/>
      <c r="X39" s="144"/>
      <c r="Y39" s="144"/>
    </row>
    <row r="40" spans="1:25" ht="13.5" customHeight="1">
      <c r="A40" s="35">
        <v>34</v>
      </c>
      <c r="B40" s="203"/>
      <c r="C40" s="281">
        <v>67201050034</v>
      </c>
      <c r="D40" s="32" t="s">
        <v>5</v>
      </c>
      <c r="E40" s="33" t="s">
        <v>699</v>
      </c>
      <c r="F40" s="34" t="s">
        <v>700</v>
      </c>
      <c r="G40" s="227"/>
      <c r="H40" s="227"/>
      <c r="I40" s="227"/>
      <c r="J40" s="35"/>
      <c r="K40" s="227"/>
      <c r="L40" s="227"/>
      <c r="M40" s="227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5" ht="13.5" customHeight="1">
      <c r="A41" s="297">
        <v>35</v>
      </c>
      <c r="B41" s="314"/>
      <c r="C41" s="299">
        <v>67201050035</v>
      </c>
      <c r="D41" s="332" t="s">
        <v>5</v>
      </c>
      <c r="E41" s="333" t="s">
        <v>838</v>
      </c>
      <c r="F41" s="334" t="s">
        <v>839</v>
      </c>
      <c r="G41" s="514" t="s">
        <v>1409</v>
      </c>
      <c r="H41" s="515"/>
      <c r="I41" s="515"/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6"/>
    </row>
    <row r="42" spans="1:25" s="134" customFormat="1" ht="13.5" customHeight="1">
      <c r="A42" s="303">
        <v>36</v>
      </c>
      <c r="B42" s="354"/>
      <c r="C42" s="305">
        <v>67201050036</v>
      </c>
      <c r="D42" s="306" t="s">
        <v>5</v>
      </c>
      <c r="E42" s="349" t="s">
        <v>840</v>
      </c>
      <c r="F42" s="350" t="s">
        <v>841</v>
      </c>
      <c r="G42" s="508" t="s">
        <v>1405</v>
      </c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10"/>
      <c r="X42" s="142"/>
      <c r="Y42" s="142"/>
    </row>
    <row r="43" spans="1:25" s="134" customFormat="1" ht="13.5" customHeight="1">
      <c r="A43" s="303">
        <v>37</v>
      </c>
      <c r="B43" s="354"/>
      <c r="C43" s="305">
        <v>67201050037</v>
      </c>
      <c r="D43" s="359" t="s">
        <v>5</v>
      </c>
      <c r="E43" s="360" t="s">
        <v>1065</v>
      </c>
      <c r="F43" s="361" t="s">
        <v>1066</v>
      </c>
      <c r="G43" s="508" t="s">
        <v>1424</v>
      </c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9"/>
      <c r="T43" s="509"/>
      <c r="U43" s="509"/>
      <c r="V43" s="509"/>
      <c r="W43" s="510"/>
      <c r="X43" s="142"/>
      <c r="Y43" s="142"/>
    </row>
    <row r="44" spans="1:25" ht="13.5" customHeight="1">
      <c r="A44" s="35">
        <v>38</v>
      </c>
      <c r="B44" s="201"/>
      <c r="C44" s="281">
        <v>67201050038</v>
      </c>
      <c r="D44" s="43" t="s">
        <v>5</v>
      </c>
      <c r="E44" s="54" t="s">
        <v>1383</v>
      </c>
      <c r="F44" s="55" t="s">
        <v>742</v>
      </c>
      <c r="G44" s="227"/>
      <c r="H44" s="227"/>
      <c r="I44" s="227"/>
      <c r="J44" s="35"/>
      <c r="K44" s="227"/>
      <c r="L44" s="227"/>
      <c r="M44" s="35"/>
      <c r="N44" s="35"/>
      <c r="O44" s="35"/>
      <c r="P44" s="227"/>
      <c r="Q44" s="35"/>
      <c r="R44" s="35"/>
      <c r="S44" s="35"/>
      <c r="T44" s="35"/>
      <c r="U44" s="35"/>
      <c r="V44" s="35"/>
      <c r="W44" s="35"/>
    </row>
    <row r="45" spans="1:25" ht="13.5" customHeight="1">
      <c r="A45" s="35">
        <v>39</v>
      </c>
      <c r="B45" s="203"/>
      <c r="C45" s="281">
        <v>67201050039</v>
      </c>
      <c r="D45" s="32" t="s">
        <v>5</v>
      </c>
      <c r="E45" s="33" t="s">
        <v>1121</v>
      </c>
      <c r="F45" s="34" t="s">
        <v>1122</v>
      </c>
      <c r="G45" s="227"/>
      <c r="H45" s="227"/>
      <c r="I45" s="227"/>
      <c r="J45" s="35"/>
      <c r="K45" s="227"/>
      <c r="L45" s="227"/>
      <c r="M45" s="35"/>
      <c r="N45" s="35"/>
      <c r="O45" s="35"/>
      <c r="P45" s="227"/>
      <c r="Q45" s="35"/>
      <c r="R45" s="35"/>
      <c r="S45" s="35"/>
      <c r="T45" s="35"/>
      <c r="U45" s="35"/>
      <c r="V45" s="35"/>
      <c r="W45" s="35"/>
    </row>
    <row r="46" spans="1:25" s="134" customFormat="1" ht="13.5" customHeight="1">
      <c r="A46" s="303">
        <v>40</v>
      </c>
      <c r="B46" s="337"/>
      <c r="C46" s="305">
        <v>67201050040</v>
      </c>
      <c r="D46" s="306" t="s">
        <v>5</v>
      </c>
      <c r="E46" s="349" t="s">
        <v>1123</v>
      </c>
      <c r="F46" s="350" t="s">
        <v>1124</v>
      </c>
      <c r="G46" s="508" t="s">
        <v>1433</v>
      </c>
      <c r="H46" s="509"/>
      <c r="I46" s="509"/>
      <c r="J46" s="509"/>
      <c r="K46" s="509"/>
      <c r="L46" s="509"/>
      <c r="M46" s="509"/>
      <c r="N46" s="509"/>
      <c r="O46" s="509"/>
      <c r="P46" s="509"/>
      <c r="Q46" s="509"/>
      <c r="R46" s="509"/>
      <c r="S46" s="509"/>
      <c r="T46" s="509"/>
      <c r="U46" s="509"/>
      <c r="V46" s="509"/>
      <c r="W46" s="510"/>
      <c r="X46" s="142"/>
      <c r="Y46" s="142"/>
    </row>
    <row r="47" spans="1:25" ht="13.5" customHeight="1">
      <c r="A47" s="35">
        <v>41</v>
      </c>
      <c r="B47" s="190"/>
      <c r="C47" s="281">
        <v>67201050041</v>
      </c>
      <c r="D47" s="32" t="s">
        <v>5</v>
      </c>
      <c r="E47" s="33" t="s">
        <v>1125</v>
      </c>
      <c r="F47" s="34" t="s">
        <v>1126</v>
      </c>
      <c r="G47" s="227"/>
      <c r="H47" s="227"/>
      <c r="I47" s="227"/>
      <c r="J47" s="227"/>
      <c r="K47" s="227"/>
      <c r="L47" s="227"/>
      <c r="M47" s="227"/>
      <c r="N47" s="227"/>
      <c r="O47" s="35"/>
      <c r="P47" s="35"/>
      <c r="Q47" s="35"/>
      <c r="R47" s="35"/>
      <c r="S47" s="35"/>
      <c r="T47" s="35"/>
      <c r="U47" s="35"/>
      <c r="V47" s="35"/>
      <c r="W47" s="35"/>
    </row>
    <row r="48" spans="1:25" s="134" customFormat="1" ht="13.5" customHeight="1">
      <c r="A48" s="303">
        <v>42</v>
      </c>
      <c r="B48" s="337"/>
      <c r="C48" s="305">
        <v>67201050042</v>
      </c>
      <c r="D48" s="306" t="s">
        <v>108</v>
      </c>
      <c r="E48" s="349" t="s">
        <v>1132</v>
      </c>
      <c r="F48" s="350" t="s">
        <v>1133</v>
      </c>
      <c r="G48" s="508" t="s">
        <v>1494</v>
      </c>
      <c r="H48" s="509"/>
      <c r="I48" s="509"/>
      <c r="J48" s="509"/>
      <c r="K48" s="509"/>
      <c r="L48" s="509"/>
      <c r="M48" s="509"/>
      <c r="N48" s="509"/>
      <c r="O48" s="509"/>
      <c r="P48" s="509"/>
      <c r="Q48" s="509"/>
      <c r="R48" s="509"/>
      <c r="S48" s="509"/>
      <c r="T48" s="509"/>
      <c r="U48" s="509"/>
      <c r="V48" s="509"/>
      <c r="W48" s="510"/>
      <c r="X48" s="142"/>
      <c r="Y48" s="142"/>
    </row>
    <row r="49" spans="1:25" s="134" customFormat="1" ht="13.5" customHeight="1">
      <c r="A49" s="303">
        <v>43</v>
      </c>
      <c r="B49" s="337"/>
      <c r="C49" s="305">
        <v>67201050043</v>
      </c>
      <c r="D49" s="306" t="s">
        <v>5</v>
      </c>
      <c r="E49" s="349" t="s">
        <v>164</v>
      </c>
      <c r="F49" s="350" t="s">
        <v>1246</v>
      </c>
      <c r="G49" s="508" t="s">
        <v>1424</v>
      </c>
      <c r="H49" s="509"/>
      <c r="I49" s="509"/>
      <c r="J49" s="509"/>
      <c r="K49" s="509"/>
      <c r="L49" s="509"/>
      <c r="M49" s="509"/>
      <c r="N49" s="509"/>
      <c r="O49" s="509"/>
      <c r="P49" s="509"/>
      <c r="Q49" s="509"/>
      <c r="R49" s="509"/>
      <c r="S49" s="509"/>
      <c r="T49" s="509"/>
      <c r="U49" s="509"/>
      <c r="V49" s="509"/>
      <c r="W49" s="510"/>
      <c r="X49" s="142"/>
      <c r="Y49" s="142"/>
    </row>
    <row r="50" spans="1:25" ht="13.5" customHeight="1">
      <c r="A50" s="35">
        <v>44</v>
      </c>
      <c r="B50" s="190"/>
      <c r="C50" s="281">
        <v>67201050044</v>
      </c>
      <c r="D50" s="32" t="s">
        <v>108</v>
      </c>
      <c r="E50" s="33" t="s">
        <v>1247</v>
      </c>
      <c r="F50" s="34" t="s">
        <v>1248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5" ht="13.5" customHeight="1">
      <c r="A51" s="35">
        <v>45</v>
      </c>
      <c r="B51" s="190"/>
      <c r="C51" s="281">
        <v>67201050045</v>
      </c>
      <c r="D51" s="36" t="s">
        <v>5</v>
      </c>
      <c r="E51" s="37" t="s">
        <v>1279</v>
      </c>
      <c r="F51" s="102" t="s">
        <v>1280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5" ht="13.5" customHeight="1">
      <c r="A52" s="42"/>
      <c r="B52" s="190"/>
      <c r="C52" s="281"/>
      <c r="D52" s="36"/>
      <c r="E52" s="37"/>
      <c r="F52" s="102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5" ht="13.5" customHeight="1">
      <c r="A53" s="42"/>
      <c r="B53" s="190"/>
      <c r="C53" s="281"/>
      <c r="D53" s="36"/>
      <c r="E53" s="37"/>
      <c r="F53" s="102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5" ht="13.5" customHeight="1">
      <c r="A54" s="42"/>
      <c r="B54" s="190"/>
      <c r="C54" s="281"/>
      <c r="D54" s="36"/>
      <c r="E54" s="37"/>
      <c r="F54" s="102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5" ht="13.5" customHeight="1">
      <c r="A55" s="42"/>
      <c r="B55" s="190"/>
      <c r="C55" s="281"/>
      <c r="D55" s="36"/>
      <c r="E55" s="37"/>
      <c r="F55" s="102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5" ht="13.5" customHeight="1">
      <c r="A56" s="42"/>
      <c r="B56" s="190"/>
      <c r="C56" s="281"/>
      <c r="D56" s="36"/>
      <c r="E56" s="37"/>
      <c r="F56" s="102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5" ht="13.5" customHeight="1">
      <c r="A57" s="42"/>
      <c r="B57" s="190"/>
      <c r="C57" s="281"/>
      <c r="D57" s="36"/>
      <c r="E57" s="37"/>
      <c r="F57" s="102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5" ht="13.5" customHeight="1">
      <c r="A58" s="42"/>
      <c r="B58" s="190"/>
      <c r="C58" s="281"/>
      <c r="D58" s="36"/>
      <c r="E58" s="37"/>
      <c r="F58" s="102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5" ht="13.5" customHeight="1">
      <c r="A59" s="42"/>
      <c r="B59" s="190"/>
      <c r="C59" s="212"/>
      <c r="D59" s="32"/>
      <c r="E59" s="33"/>
      <c r="F59" s="34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5" ht="13.5" customHeight="1">
      <c r="A60" s="35"/>
      <c r="B60" s="190"/>
      <c r="C60" s="212"/>
      <c r="D60" s="32"/>
      <c r="E60" s="33"/>
      <c r="F60" s="3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5" ht="13.5" customHeight="1">
      <c r="A61" s="44"/>
      <c r="B61" s="214"/>
      <c r="C61" s="217"/>
      <c r="D61" s="56"/>
      <c r="E61" s="57"/>
      <c r="F61" s="58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5" ht="13.5" customHeight="1">
      <c r="B62" s="262"/>
      <c r="C62" s="260"/>
      <c r="D62" s="271"/>
      <c r="E62" s="272"/>
      <c r="F62" s="272"/>
    </row>
    <row r="63" spans="1:25" ht="13.5" customHeight="1">
      <c r="B63" s="262"/>
      <c r="C63" s="260"/>
      <c r="D63" s="271"/>
      <c r="E63" s="272"/>
      <c r="F63" s="272"/>
      <c r="S63" s="1"/>
      <c r="T63" s="1"/>
      <c r="U63" s="1"/>
      <c r="V63" s="1"/>
      <c r="W63" s="1"/>
    </row>
    <row r="64" spans="1:25" ht="13.5" customHeight="1">
      <c r="B64" s="262"/>
      <c r="C64" s="260"/>
      <c r="D64" s="271"/>
      <c r="E64" s="272"/>
      <c r="F64" s="272"/>
    </row>
    <row r="65" spans="2:6" ht="13.5" customHeight="1">
      <c r="B65" s="262"/>
      <c r="C65" s="260"/>
      <c r="D65" s="271"/>
      <c r="E65" s="272"/>
      <c r="F65" s="272"/>
    </row>
    <row r="66" spans="2:6" ht="13.5" customHeight="1">
      <c r="B66" s="262"/>
      <c r="C66" s="260"/>
      <c r="D66" s="271"/>
      <c r="E66" s="272"/>
      <c r="F66" s="272"/>
    </row>
    <row r="67" spans="2:6" ht="13.5" customHeight="1">
      <c r="B67" s="262"/>
      <c r="C67" s="260"/>
      <c r="D67" s="271"/>
      <c r="E67" s="272"/>
      <c r="F67" s="272"/>
    </row>
  </sheetData>
  <mergeCells count="18">
    <mergeCell ref="G49:W49"/>
    <mergeCell ref="G42:W42"/>
    <mergeCell ref="G41:W41"/>
    <mergeCell ref="G46:W46"/>
    <mergeCell ref="G39:W39"/>
    <mergeCell ref="A1:F1"/>
    <mergeCell ref="A2:F2"/>
    <mergeCell ref="A4:C4"/>
    <mergeCell ref="A5:F5"/>
    <mergeCell ref="D6:F6"/>
    <mergeCell ref="B6:C6"/>
    <mergeCell ref="G17:W17"/>
    <mergeCell ref="G48:W48"/>
    <mergeCell ref="G29:W29"/>
    <mergeCell ref="G38:W38"/>
    <mergeCell ref="G33:W33"/>
    <mergeCell ref="G32:W32"/>
    <mergeCell ref="G43:W43"/>
  </mergeCells>
  <conditionalFormatting sqref="B8:B11">
    <cfRule type="duplicateValues" dxfId="20" priority="3"/>
  </conditionalFormatting>
  <conditionalFormatting sqref="B44">
    <cfRule type="duplicateValues" dxfId="19" priority="1"/>
  </conditionalFormatting>
  <conditionalFormatting sqref="B45 B36:B38 B40:B43">
    <cfRule type="duplicateValues" dxfId="18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9FF"/>
  </sheetPr>
  <dimension ref="A1:Z62"/>
  <sheetViews>
    <sheetView view="pageBreakPreview" topLeftCell="A19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45" customWidth="1"/>
    <col min="2" max="2" width="3.1640625" style="182" customWidth="1"/>
    <col min="3" max="3" width="13.5" style="183" customWidth="1"/>
    <col min="4" max="4" width="6.1640625" style="59" customWidth="1"/>
    <col min="5" max="5" width="12.6640625" style="4" bestFit="1" customWidth="1"/>
    <col min="6" max="6" width="16.1640625" style="4" bestFit="1" customWidth="1"/>
    <col min="7" max="25" width="3.1640625" style="4" customWidth="1"/>
    <col min="26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s="10" customFormat="1" ht="15" customHeight="1">
      <c r="A3" s="284" t="s">
        <v>1464</v>
      </c>
      <c r="B3" s="178"/>
      <c r="C3" s="179"/>
      <c r="D3" s="89"/>
      <c r="E3" s="90"/>
      <c r="F3" s="91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77" t="s">
        <v>1139</v>
      </c>
      <c r="E4" s="92"/>
      <c r="F4" s="93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11" t="s">
        <v>1226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3.9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ht="13.9" customHeight="1">
      <c r="A7" s="30">
        <v>1</v>
      </c>
      <c r="B7" s="233"/>
      <c r="C7" s="281">
        <v>67219090001</v>
      </c>
      <c r="D7" s="51" t="s">
        <v>5</v>
      </c>
      <c r="E7" s="52" t="s">
        <v>242</v>
      </c>
      <c r="F7" s="53" t="s">
        <v>243</v>
      </c>
      <c r="G7" s="227"/>
      <c r="H7" s="227"/>
      <c r="I7" s="35"/>
      <c r="J7" s="35"/>
      <c r="K7" s="227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5" ht="13.9" customHeight="1">
      <c r="A8" s="35">
        <v>2</v>
      </c>
      <c r="B8" s="201"/>
      <c r="C8" s="281">
        <v>67219090002</v>
      </c>
      <c r="D8" s="32" t="s">
        <v>5</v>
      </c>
      <c r="E8" s="33" t="s">
        <v>244</v>
      </c>
      <c r="F8" s="34" t="s">
        <v>245</v>
      </c>
      <c r="G8" s="227"/>
      <c r="H8" s="227"/>
      <c r="I8" s="35"/>
      <c r="J8" s="35"/>
      <c r="K8" s="227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5" ht="13.9" customHeight="1">
      <c r="A9" s="35">
        <v>3</v>
      </c>
      <c r="B9" s="201"/>
      <c r="C9" s="281">
        <v>67219090003</v>
      </c>
      <c r="D9" s="32" t="s">
        <v>5</v>
      </c>
      <c r="E9" s="80" t="s">
        <v>246</v>
      </c>
      <c r="F9" s="81" t="s">
        <v>247</v>
      </c>
      <c r="G9" s="227"/>
      <c r="H9" s="227"/>
      <c r="I9" s="227"/>
      <c r="J9" s="227"/>
      <c r="K9" s="227"/>
      <c r="L9" s="227"/>
      <c r="M9" s="227"/>
      <c r="N9" s="35"/>
      <c r="O9" s="227"/>
      <c r="P9" s="35"/>
      <c r="Q9" s="35"/>
      <c r="R9" s="35"/>
      <c r="S9" s="35"/>
      <c r="T9" s="35"/>
      <c r="U9" s="35"/>
      <c r="V9" s="35"/>
      <c r="W9" s="35"/>
    </row>
    <row r="10" spans="1:25" ht="13.9" customHeight="1">
      <c r="A10" s="35">
        <v>4</v>
      </c>
      <c r="B10" s="201"/>
      <c r="C10" s="281">
        <v>67219090004</v>
      </c>
      <c r="D10" s="94" t="s">
        <v>108</v>
      </c>
      <c r="E10" s="95" t="s">
        <v>248</v>
      </c>
      <c r="F10" s="96" t="s">
        <v>249</v>
      </c>
      <c r="G10" s="227"/>
      <c r="H10" s="35"/>
      <c r="I10" s="35"/>
      <c r="J10" s="35"/>
      <c r="K10" s="227"/>
      <c r="L10" s="35"/>
      <c r="M10" s="35"/>
      <c r="N10" s="35"/>
      <c r="O10" s="35"/>
      <c r="P10" s="35"/>
      <c r="Q10" s="227"/>
      <c r="R10" s="35"/>
      <c r="S10" s="35"/>
      <c r="T10" s="35"/>
      <c r="U10" s="35"/>
      <c r="V10" s="35"/>
      <c r="W10" s="35"/>
    </row>
    <row r="11" spans="1:25" ht="13.9" customHeight="1">
      <c r="A11" s="35">
        <v>5</v>
      </c>
      <c r="B11" s="236"/>
      <c r="C11" s="281">
        <v>67219090005</v>
      </c>
      <c r="D11" s="191" t="s">
        <v>108</v>
      </c>
      <c r="E11" s="187" t="s">
        <v>418</v>
      </c>
      <c r="F11" s="188" t="s">
        <v>419</v>
      </c>
      <c r="G11" s="227"/>
      <c r="H11" s="227"/>
      <c r="I11" s="227"/>
      <c r="J11" s="227"/>
      <c r="K11" s="227"/>
      <c r="L11" s="227"/>
      <c r="M11" s="227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5" s="134" customFormat="1" ht="13.9" customHeight="1">
      <c r="A12" s="303">
        <v>6</v>
      </c>
      <c r="B12" s="304"/>
      <c r="C12" s="305">
        <v>67219090006</v>
      </c>
      <c r="D12" s="306" t="s">
        <v>108</v>
      </c>
      <c r="E12" s="349" t="s">
        <v>443</v>
      </c>
      <c r="F12" s="350" t="s">
        <v>444</v>
      </c>
      <c r="G12" s="508" t="s">
        <v>1424</v>
      </c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  <c r="T12" s="509"/>
      <c r="U12" s="509"/>
      <c r="V12" s="509"/>
      <c r="W12" s="510"/>
      <c r="X12" s="142"/>
      <c r="Y12" s="142"/>
    </row>
    <row r="13" spans="1:25" ht="13.9" customHeight="1">
      <c r="A13" s="35">
        <v>7</v>
      </c>
      <c r="B13" s="190"/>
      <c r="C13" s="281">
        <v>67219090007</v>
      </c>
      <c r="D13" s="32" t="s">
        <v>5</v>
      </c>
      <c r="E13" s="33" t="s">
        <v>625</v>
      </c>
      <c r="F13" s="34" t="s">
        <v>626</v>
      </c>
      <c r="G13" s="227"/>
      <c r="H13" s="227"/>
      <c r="I13" s="227"/>
      <c r="J13" s="35"/>
      <c r="K13" s="227"/>
      <c r="L13" s="227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s="141" customFormat="1" ht="13.9" customHeight="1">
      <c r="A14" s="297">
        <v>8</v>
      </c>
      <c r="B14" s="298"/>
      <c r="C14" s="299">
        <v>67219090008</v>
      </c>
      <c r="D14" s="300" t="s">
        <v>5</v>
      </c>
      <c r="E14" s="301" t="s">
        <v>627</v>
      </c>
      <c r="F14" s="302" t="s">
        <v>628</v>
      </c>
      <c r="G14" s="514" t="s">
        <v>1495</v>
      </c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6"/>
      <c r="X14" s="144"/>
      <c r="Y14" s="144"/>
    </row>
    <row r="15" spans="1:25" s="141" customFormat="1" ht="13.9" customHeight="1">
      <c r="A15" s="297">
        <v>9</v>
      </c>
      <c r="B15" s="298"/>
      <c r="C15" s="299">
        <v>67219090009</v>
      </c>
      <c r="D15" s="300" t="s">
        <v>5</v>
      </c>
      <c r="E15" s="301" t="s">
        <v>656</v>
      </c>
      <c r="F15" s="302" t="s">
        <v>657</v>
      </c>
      <c r="G15" s="514" t="s">
        <v>1451</v>
      </c>
      <c r="H15" s="515"/>
      <c r="I15" s="515"/>
      <c r="J15" s="515"/>
      <c r="K15" s="515"/>
      <c r="L15" s="515"/>
      <c r="M15" s="515"/>
      <c r="N15" s="515"/>
      <c r="O15" s="515"/>
      <c r="P15" s="515"/>
      <c r="Q15" s="515"/>
      <c r="R15" s="515"/>
      <c r="S15" s="515"/>
      <c r="T15" s="515"/>
      <c r="U15" s="515"/>
      <c r="V15" s="515"/>
      <c r="W15" s="516"/>
      <c r="X15" s="144"/>
      <c r="Y15" s="144"/>
    </row>
    <row r="16" spans="1:25" ht="13.9" customHeight="1">
      <c r="A16" s="35">
        <v>10</v>
      </c>
      <c r="B16" s="190"/>
      <c r="C16" s="281">
        <v>67219090010</v>
      </c>
      <c r="D16" s="32" t="s">
        <v>5</v>
      </c>
      <c r="E16" s="33" t="s">
        <v>479</v>
      </c>
      <c r="F16" s="34" t="s">
        <v>701</v>
      </c>
      <c r="G16" s="227"/>
      <c r="H16" s="227"/>
      <c r="I16" s="35"/>
      <c r="J16" s="35"/>
      <c r="K16" s="227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5" s="134" customFormat="1" ht="13.9" customHeight="1">
      <c r="A17" s="303">
        <v>11</v>
      </c>
      <c r="B17" s="337"/>
      <c r="C17" s="305">
        <v>67219090011</v>
      </c>
      <c r="D17" s="306" t="s">
        <v>5</v>
      </c>
      <c r="E17" s="349" t="s">
        <v>718</v>
      </c>
      <c r="F17" s="350" t="s">
        <v>719</v>
      </c>
      <c r="G17" s="508" t="s">
        <v>1509</v>
      </c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10"/>
      <c r="X17" s="142"/>
      <c r="Y17" s="142"/>
    </row>
    <row r="18" spans="1:25" ht="13.9" customHeight="1">
      <c r="A18" s="35">
        <v>12</v>
      </c>
      <c r="B18" s="190"/>
      <c r="C18" s="281">
        <v>67219090012</v>
      </c>
      <c r="D18" s="32" t="s">
        <v>108</v>
      </c>
      <c r="E18" s="80" t="s">
        <v>842</v>
      </c>
      <c r="F18" s="81" t="s">
        <v>843</v>
      </c>
      <c r="G18" s="227"/>
      <c r="H18" s="227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5" ht="13.9" customHeight="1">
      <c r="A19" s="35">
        <v>13</v>
      </c>
      <c r="B19" s="190"/>
      <c r="C19" s="281">
        <v>67219090013</v>
      </c>
      <c r="D19" s="32" t="s">
        <v>5</v>
      </c>
      <c r="E19" s="33" t="s">
        <v>447</v>
      </c>
      <c r="F19" s="34" t="s">
        <v>944</v>
      </c>
      <c r="G19" s="227"/>
      <c r="H19" s="227"/>
      <c r="I19" s="227"/>
      <c r="J19" s="227"/>
      <c r="K19" s="227"/>
      <c r="L19" s="227"/>
      <c r="M19" s="227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5" ht="13.9" customHeight="1">
      <c r="A20" s="35">
        <v>14</v>
      </c>
      <c r="B20" s="190"/>
      <c r="C20" s="281">
        <v>67219090014</v>
      </c>
      <c r="D20" s="32" t="s">
        <v>5</v>
      </c>
      <c r="E20" s="33" t="s">
        <v>623</v>
      </c>
      <c r="F20" s="34" t="s">
        <v>847</v>
      </c>
      <c r="G20" s="227"/>
      <c r="H20" s="227"/>
      <c r="I20" s="227"/>
      <c r="J20" s="227"/>
      <c r="K20" s="227"/>
      <c r="L20" s="227"/>
      <c r="M20" s="227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5" s="134" customFormat="1" ht="13.9" customHeight="1">
      <c r="A21" s="303">
        <v>15</v>
      </c>
      <c r="B21" s="337"/>
      <c r="C21" s="305">
        <v>67219090015</v>
      </c>
      <c r="D21" s="306" t="s">
        <v>5</v>
      </c>
      <c r="E21" s="349" t="s">
        <v>945</v>
      </c>
      <c r="F21" s="350" t="s">
        <v>946</v>
      </c>
      <c r="G21" s="508" t="s">
        <v>1405</v>
      </c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10"/>
      <c r="X21" s="142"/>
      <c r="Y21" s="142"/>
    </row>
    <row r="22" spans="1:25" ht="13.9" customHeight="1">
      <c r="A22" s="35">
        <v>16</v>
      </c>
      <c r="B22" s="190"/>
      <c r="C22" s="281">
        <v>67219090016</v>
      </c>
      <c r="D22" s="32" t="s">
        <v>5</v>
      </c>
      <c r="E22" s="33" t="s">
        <v>947</v>
      </c>
      <c r="F22" s="34" t="s">
        <v>948</v>
      </c>
      <c r="G22" s="227"/>
      <c r="H22" s="227"/>
      <c r="I22" s="227"/>
      <c r="J22" s="227"/>
      <c r="K22" s="227"/>
      <c r="L22" s="227"/>
      <c r="M22" s="227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5" ht="13.9" customHeight="1">
      <c r="A23" s="35">
        <v>17</v>
      </c>
      <c r="B23" s="190"/>
      <c r="C23" s="281">
        <v>67219090017</v>
      </c>
      <c r="D23" s="32" t="s">
        <v>5</v>
      </c>
      <c r="E23" s="33" t="s">
        <v>636</v>
      </c>
      <c r="F23" s="34" t="s">
        <v>949</v>
      </c>
      <c r="G23" s="227"/>
      <c r="H23" s="227"/>
      <c r="I23" s="227"/>
      <c r="J23" s="227"/>
      <c r="K23" s="227"/>
      <c r="L23" s="227"/>
      <c r="M23" s="227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5" ht="13.9" customHeight="1">
      <c r="A24" s="35">
        <v>18</v>
      </c>
      <c r="B24" s="201"/>
      <c r="C24" s="281">
        <v>67219090018</v>
      </c>
      <c r="D24" s="32" t="s">
        <v>5</v>
      </c>
      <c r="E24" s="80" t="s">
        <v>623</v>
      </c>
      <c r="F24" s="81" t="s">
        <v>956</v>
      </c>
      <c r="G24" s="227"/>
      <c r="H24" s="227"/>
      <c r="I24" s="227"/>
      <c r="J24" s="227"/>
      <c r="K24" s="227"/>
      <c r="L24" s="227"/>
      <c r="M24" s="227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3.9" customHeight="1">
      <c r="A25" s="35">
        <v>19</v>
      </c>
      <c r="B25" s="201"/>
      <c r="C25" s="281">
        <v>67219090019</v>
      </c>
      <c r="D25" s="32" t="s">
        <v>5</v>
      </c>
      <c r="E25" s="33" t="s">
        <v>950</v>
      </c>
      <c r="F25" s="34" t="s">
        <v>951</v>
      </c>
      <c r="G25" s="227"/>
      <c r="H25" s="227"/>
      <c r="I25" s="35"/>
      <c r="J25" s="35"/>
      <c r="K25" s="227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ht="13.9" customHeight="1">
      <c r="A26" s="35">
        <v>20</v>
      </c>
      <c r="B26" s="201"/>
      <c r="C26" s="281">
        <v>67219090020</v>
      </c>
      <c r="D26" s="32" t="s">
        <v>5</v>
      </c>
      <c r="E26" s="33" t="s">
        <v>952</v>
      </c>
      <c r="F26" s="34" t="s">
        <v>953</v>
      </c>
      <c r="G26" s="227"/>
      <c r="H26" s="227"/>
      <c r="I26" s="35"/>
      <c r="J26" s="35"/>
      <c r="K26" s="227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5" s="134" customFormat="1" ht="13.9" customHeight="1">
      <c r="A27" s="303">
        <v>21</v>
      </c>
      <c r="B27" s="304"/>
      <c r="C27" s="305">
        <v>67219090021</v>
      </c>
      <c r="D27" s="359" t="s">
        <v>5</v>
      </c>
      <c r="E27" s="349" t="s">
        <v>954</v>
      </c>
      <c r="F27" s="350" t="s">
        <v>955</v>
      </c>
      <c r="G27" s="508" t="s">
        <v>1405</v>
      </c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10"/>
      <c r="X27" s="142"/>
      <c r="Y27" s="142"/>
    </row>
    <row r="28" spans="1:25" s="134" customFormat="1" ht="13.9" customHeight="1">
      <c r="A28" s="303">
        <v>22</v>
      </c>
      <c r="B28" s="337"/>
      <c r="C28" s="305">
        <v>67219090022</v>
      </c>
      <c r="D28" s="306" t="s">
        <v>5</v>
      </c>
      <c r="E28" s="425" t="s">
        <v>998</v>
      </c>
      <c r="F28" s="426" t="s">
        <v>1217</v>
      </c>
      <c r="G28" s="508" t="s">
        <v>1424</v>
      </c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10"/>
      <c r="X28" s="142"/>
      <c r="Y28" s="142"/>
    </row>
    <row r="29" spans="1:25" ht="13.9" customHeight="1">
      <c r="A29" s="35">
        <v>23</v>
      </c>
      <c r="B29" s="190"/>
      <c r="C29" s="281">
        <v>67219090023</v>
      </c>
      <c r="D29" s="32" t="s">
        <v>5</v>
      </c>
      <c r="E29" s="33" t="s">
        <v>999</v>
      </c>
      <c r="F29" s="34" t="s">
        <v>215</v>
      </c>
      <c r="G29" s="227"/>
      <c r="H29" s="227"/>
      <c r="I29" s="35"/>
      <c r="J29" s="227"/>
      <c r="K29" s="227"/>
      <c r="L29" s="35"/>
      <c r="M29" s="227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5" ht="13.9" customHeight="1">
      <c r="A30" s="35">
        <v>24</v>
      </c>
      <c r="B30" s="190"/>
      <c r="C30" s="281">
        <v>67219090024</v>
      </c>
      <c r="D30" s="32" t="s">
        <v>5</v>
      </c>
      <c r="E30" s="33" t="s">
        <v>1000</v>
      </c>
      <c r="F30" s="34" t="s">
        <v>1001</v>
      </c>
      <c r="G30" s="227"/>
      <c r="H30" s="227"/>
      <c r="I30" s="35"/>
      <c r="J30" s="227"/>
      <c r="K30" s="227"/>
      <c r="L30" s="35"/>
      <c r="M30" s="227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5" s="134" customFormat="1" ht="15" customHeight="1">
      <c r="A31" s="303">
        <v>25</v>
      </c>
      <c r="B31" s="502"/>
      <c r="C31" s="305">
        <v>67219090025</v>
      </c>
      <c r="D31" s="503" t="s">
        <v>5</v>
      </c>
      <c r="E31" s="504" t="s">
        <v>1252</v>
      </c>
      <c r="F31" s="505" t="s">
        <v>1251</v>
      </c>
      <c r="G31" s="508" t="s">
        <v>1509</v>
      </c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10"/>
      <c r="X31" s="506"/>
      <c r="Y31" s="506"/>
    </row>
    <row r="32" spans="1:25" s="134" customFormat="1" ht="13.9" customHeight="1">
      <c r="A32" s="303">
        <v>26</v>
      </c>
      <c r="B32" s="337"/>
      <c r="C32" s="305">
        <v>67219090026</v>
      </c>
      <c r="D32" s="306" t="s">
        <v>108</v>
      </c>
      <c r="E32" s="349" t="s">
        <v>1002</v>
      </c>
      <c r="F32" s="350" t="s">
        <v>1003</v>
      </c>
      <c r="G32" s="508" t="s">
        <v>1405</v>
      </c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10"/>
      <c r="X32" s="142"/>
      <c r="Y32" s="142"/>
    </row>
    <row r="33" spans="1:26" s="134" customFormat="1" ht="13.9" customHeight="1">
      <c r="A33" s="303">
        <v>27</v>
      </c>
      <c r="B33" s="337"/>
      <c r="C33" s="305">
        <v>67219090027</v>
      </c>
      <c r="D33" s="306" t="s">
        <v>5</v>
      </c>
      <c r="E33" s="349" t="s">
        <v>1004</v>
      </c>
      <c r="F33" s="350" t="s">
        <v>1005</v>
      </c>
      <c r="G33" s="508" t="s">
        <v>1509</v>
      </c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10"/>
      <c r="X33" s="142"/>
      <c r="Y33" s="142"/>
    </row>
    <row r="34" spans="1:26" ht="13.9" customHeight="1">
      <c r="A34" s="35">
        <v>28</v>
      </c>
      <c r="B34" s="190"/>
      <c r="C34" s="281">
        <v>67219090028</v>
      </c>
      <c r="D34" s="32" t="s">
        <v>5</v>
      </c>
      <c r="E34" s="33" t="s">
        <v>1067</v>
      </c>
      <c r="F34" s="34" t="s">
        <v>1068</v>
      </c>
      <c r="G34" s="35"/>
      <c r="H34" s="227"/>
      <c r="I34" s="35"/>
      <c r="J34" s="227"/>
      <c r="K34" s="35"/>
      <c r="L34" s="35"/>
      <c r="M34" s="227"/>
      <c r="N34" s="227"/>
      <c r="O34" s="227"/>
      <c r="P34" s="35"/>
      <c r="Q34" s="35"/>
      <c r="R34" s="35"/>
      <c r="S34" s="35"/>
      <c r="T34" s="35"/>
      <c r="U34" s="35"/>
      <c r="V34" s="35"/>
      <c r="W34" s="35"/>
    </row>
    <row r="35" spans="1:26" ht="13.9" customHeight="1">
      <c r="A35" s="35">
        <v>29</v>
      </c>
      <c r="B35" s="190"/>
      <c r="C35" s="281">
        <v>67219090029</v>
      </c>
      <c r="D35" s="32" t="s">
        <v>5</v>
      </c>
      <c r="E35" s="33" t="s">
        <v>734</v>
      </c>
      <c r="F35" s="34" t="s">
        <v>1069</v>
      </c>
      <c r="G35" s="227"/>
      <c r="H35" s="227"/>
      <c r="I35" s="227"/>
      <c r="J35" s="227"/>
      <c r="K35" s="227"/>
      <c r="L35" s="227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6" ht="13.9" customHeight="1">
      <c r="A36" s="35">
        <v>30</v>
      </c>
      <c r="B36" s="190"/>
      <c r="C36" s="281">
        <v>67219090030</v>
      </c>
      <c r="D36" s="82" t="s">
        <v>5</v>
      </c>
      <c r="E36" s="83" t="s">
        <v>1070</v>
      </c>
      <c r="F36" s="84" t="s">
        <v>1071</v>
      </c>
      <c r="G36" s="227"/>
      <c r="H36" s="227"/>
      <c r="I36" s="35"/>
      <c r="J36" s="35"/>
      <c r="K36" s="227"/>
      <c r="L36" s="35"/>
      <c r="M36" s="35"/>
      <c r="N36" s="227"/>
      <c r="O36" s="227"/>
      <c r="P36" s="35"/>
      <c r="Q36" s="35"/>
      <c r="R36" s="35"/>
      <c r="S36" s="35"/>
      <c r="T36" s="35"/>
      <c r="U36" s="35"/>
      <c r="V36" s="35"/>
      <c r="W36" s="35"/>
    </row>
    <row r="37" spans="1:26" ht="13.9" customHeight="1">
      <c r="A37" s="35">
        <v>31</v>
      </c>
      <c r="B37" s="203"/>
      <c r="C37" s="281">
        <v>67219090031</v>
      </c>
      <c r="D37" s="32" t="s">
        <v>5</v>
      </c>
      <c r="E37" s="33" t="s">
        <v>1072</v>
      </c>
      <c r="F37" s="34" t="s">
        <v>1073</v>
      </c>
      <c r="G37" s="227"/>
      <c r="H37" s="227"/>
      <c r="I37" s="227"/>
      <c r="J37" s="227"/>
      <c r="K37" s="227"/>
      <c r="L37" s="227"/>
      <c r="M37" s="227"/>
      <c r="N37" s="227"/>
      <c r="O37" s="35"/>
      <c r="P37" s="35"/>
      <c r="Q37" s="35"/>
      <c r="R37" s="35"/>
      <c r="S37" s="35"/>
      <c r="T37" s="35"/>
      <c r="U37" s="35"/>
      <c r="V37" s="35"/>
      <c r="W37" s="35"/>
    </row>
    <row r="38" spans="1:26" s="141" customFormat="1" ht="13.9" customHeight="1">
      <c r="A38" s="297">
        <v>32</v>
      </c>
      <c r="B38" s="314"/>
      <c r="C38" s="299">
        <v>67219090032</v>
      </c>
      <c r="D38" s="300" t="s">
        <v>5</v>
      </c>
      <c r="E38" s="301" t="s">
        <v>1106</v>
      </c>
      <c r="F38" s="302" t="s">
        <v>1107</v>
      </c>
      <c r="G38" s="514" t="s">
        <v>1360</v>
      </c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6"/>
      <c r="X38" s="144"/>
      <c r="Y38" s="144"/>
    </row>
    <row r="39" spans="1:26" s="134" customFormat="1" ht="13.9" customHeight="1">
      <c r="A39" s="303">
        <v>33</v>
      </c>
      <c r="B39" s="354"/>
      <c r="C39" s="305">
        <v>67219090033</v>
      </c>
      <c r="D39" s="306" t="s">
        <v>108</v>
      </c>
      <c r="E39" s="349" t="s">
        <v>1143</v>
      </c>
      <c r="F39" s="350" t="s">
        <v>1144</v>
      </c>
      <c r="G39" s="508" t="s">
        <v>1500</v>
      </c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10"/>
      <c r="X39" s="142"/>
      <c r="Y39" s="142"/>
      <c r="Z39" s="412"/>
    </row>
    <row r="40" spans="1:26" ht="13.9" customHeight="1">
      <c r="A40" s="35">
        <v>34</v>
      </c>
      <c r="B40" s="190"/>
      <c r="C40" s="281">
        <v>67219090034</v>
      </c>
      <c r="D40" s="32" t="s">
        <v>5</v>
      </c>
      <c r="E40" s="33" t="s">
        <v>959</v>
      </c>
      <c r="F40" s="34" t="s">
        <v>960</v>
      </c>
      <c r="G40" s="227"/>
      <c r="H40" s="227"/>
      <c r="I40" s="35"/>
      <c r="J40" s="227"/>
      <c r="K40" s="227"/>
      <c r="L40" s="35"/>
      <c r="M40" s="35"/>
      <c r="N40" s="227"/>
      <c r="O40" s="35"/>
      <c r="P40" s="35"/>
      <c r="Q40" s="35"/>
      <c r="R40" s="35"/>
      <c r="S40" s="35"/>
      <c r="T40" s="35"/>
      <c r="U40" s="35"/>
      <c r="V40" s="35"/>
      <c r="W40" s="35"/>
      <c r="X40" s="45"/>
      <c r="Y40" s="45"/>
    </row>
    <row r="41" spans="1:26" s="134" customFormat="1" ht="13.9" customHeight="1">
      <c r="A41" s="303">
        <v>35</v>
      </c>
      <c r="B41" s="354"/>
      <c r="C41" s="305">
        <v>67219090035</v>
      </c>
      <c r="D41" s="306" t="s">
        <v>108</v>
      </c>
      <c r="E41" s="349" t="s">
        <v>1181</v>
      </c>
      <c r="F41" s="350" t="s">
        <v>1182</v>
      </c>
      <c r="G41" s="508" t="s">
        <v>1509</v>
      </c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10"/>
      <c r="X41" s="142"/>
      <c r="Y41" s="142"/>
    </row>
    <row r="42" spans="1:26" ht="13.9" customHeight="1">
      <c r="A42" s="35">
        <v>36</v>
      </c>
      <c r="B42" s="203"/>
      <c r="C42" s="281">
        <v>67219090036</v>
      </c>
      <c r="D42" s="32" t="s">
        <v>108</v>
      </c>
      <c r="E42" s="33" t="s">
        <v>1249</v>
      </c>
      <c r="F42" s="34" t="s">
        <v>1250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6" ht="13.9" customHeight="1">
      <c r="A43" s="35">
        <v>37</v>
      </c>
      <c r="B43" s="203"/>
      <c r="C43" s="281">
        <v>67219090037</v>
      </c>
      <c r="D43" s="32" t="s">
        <v>108</v>
      </c>
      <c r="E43" s="33" t="s">
        <v>1267</v>
      </c>
      <c r="F43" s="34" t="s">
        <v>1268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6" s="134" customFormat="1" ht="13.9" customHeight="1">
      <c r="A44" s="303">
        <v>38</v>
      </c>
      <c r="B44" s="354"/>
      <c r="C44" s="305">
        <v>67219090038</v>
      </c>
      <c r="D44" s="306" t="s">
        <v>108</v>
      </c>
      <c r="E44" s="349" t="s">
        <v>1277</v>
      </c>
      <c r="F44" s="350" t="s">
        <v>1278</v>
      </c>
      <c r="G44" s="554" t="s">
        <v>1424</v>
      </c>
      <c r="H44" s="555"/>
      <c r="I44" s="555"/>
      <c r="J44" s="555"/>
      <c r="K44" s="555"/>
      <c r="L44" s="555"/>
      <c r="M44" s="555"/>
      <c r="N44" s="555"/>
      <c r="O44" s="555"/>
      <c r="P44" s="555"/>
      <c r="Q44" s="555"/>
      <c r="R44" s="555"/>
      <c r="S44" s="555"/>
      <c r="T44" s="555"/>
      <c r="U44" s="555"/>
      <c r="V44" s="555"/>
      <c r="W44" s="556"/>
      <c r="X44" s="142"/>
      <c r="Y44" s="142"/>
    </row>
    <row r="45" spans="1:26" ht="15" customHeight="1">
      <c r="A45" s="511" t="s">
        <v>1441</v>
      </c>
      <c r="B45" s="525"/>
      <c r="C45" s="525"/>
      <c r="D45" s="525"/>
      <c r="E45" s="525"/>
      <c r="F45" s="526"/>
      <c r="G45" s="436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8"/>
      <c r="X45" s="286"/>
      <c r="Y45" s="286"/>
    </row>
    <row r="46" spans="1:26" ht="13.9" customHeight="1">
      <c r="A46" s="35">
        <v>1</v>
      </c>
      <c r="B46" s="201"/>
      <c r="C46" s="281">
        <v>67219090039</v>
      </c>
      <c r="D46" s="32" t="s">
        <v>108</v>
      </c>
      <c r="E46" s="33" t="s">
        <v>1002</v>
      </c>
      <c r="F46" s="34" t="s">
        <v>1003</v>
      </c>
      <c r="G46" s="435"/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</row>
    <row r="47" spans="1:26" ht="13.9" customHeight="1">
      <c r="A47" s="35"/>
      <c r="B47" s="201"/>
      <c r="C47" s="281"/>
      <c r="D47" s="32"/>
      <c r="E47" s="33"/>
      <c r="F47" s="34"/>
      <c r="G47" s="435"/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R47" s="435"/>
      <c r="S47" s="435"/>
      <c r="T47" s="435"/>
      <c r="U47" s="435"/>
      <c r="V47" s="435"/>
      <c r="W47" s="435"/>
    </row>
    <row r="48" spans="1:26" ht="13.9" customHeight="1">
      <c r="A48" s="35"/>
      <c r="B48" s="201"/>
      <c r="C48" s="281"/>
      <c r="D48" s="32"/>
      <c r="E48" s="33"/>
      <c r="F48" s="34"/>
      <c r="G48" s="435"/>
      <c r="H48" s="435"/>
      <c r="I48" s="435"/>
      <c r="J48" s="435"/>
      <c r="K48" s="435"/>
      <c r="L48" s="435"/>
      <c r="M48" s="435"/>
      <c r="N48" s="435"/>
      <c r="O48" s="435"/>
      <c r="P48" s="435"/>
      <c r="Q48" s="435"/>
      <c r="R48" s="435"/>
      <c r="S48" s="435"/>
      <c r="T48" s="435"/>
      <c r="U48" s="435"/>
      <c r="V48" s="435"/>
      <c r="W48" s="435"/>
    </row>
    <row r="49" spans="1:23" ht="13.9" customHeight="1">
      <c r="A49" s="35"/>
      <c r="B49" s="201"/>
      <c r="C49" s="281"/>
      <c r="D49" s="32"/>
      <c r="E49" s="33"/>
      <c r="F49" s="34"/>
      <c r="G49" s="435"/>
      <c r="H49" s="435"/>
      <c r="I49" s="435"/>
      <c r="J49" s="435"/>
      <c r="K49" s="435"/>
      <c r="L49" s="435"/>
      <c r="M49" s="435"/>
      <c r="N49" s="435"/>
      <c r="O49" s="435"/>
      <c r="P49" s="435"/>
      <c r="Q49" s="435"/>
      <c r="R49" s="435"/>
      <c r="S49" s="435"/>
      <c r="T49" s="435"/>
      <c r="U49" s="435"/>
      <c r="V49" s="435"/>
      <c r="W49" s="435"/>
    </row>
    <row r="50" spans="1:23" ht="13.9" customHeight="1">
      <c r="A50" s="35"/>
      <c r="B50" s="201"/>
      <c r="C50" s="281"/>
      <c r="D50" s="32"/>
      <c r="E50" s="33"/>
      <c r="F50" s="34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</row>
    <row r="51" spans="1:23" ht="13.9" customHeight="1">
      <c r="A51" s="35"/>
      <c r="B51" s="201"/>
      <c r="C51" s="281"/>
      <c r="D51" s="32"/>
      <c r="E51" s="33"/>
      <c r="F51" s="34"/>
      <c r="G51" s="435"/>
      <c r="H51" s="435"/>
      <c r="I51" s="435"/>
      <c r="J51" s="435"/>
      <c r="K51" s="435"/>
      <c r="L51" s="435"/>
      <c r="M51" s="435"/>
      <c r="N51" s="435"/>
      <c r="O51" s="435"/>
      <c r="P51" s="435"/>
      <c r="Q51" s="435"/>
      <c r="R51" s="435"/>
      <c r="S51" s="435"/>
      <c r="T51" s="435"/>
      <c r="U51" s="435"/>
      <c r="V51" s="435"/>
      <c r="W51" s="435"/>
    </row>
    <row r="52" spans="1:23" ht="13.9" customHeight="1">
      <c r="A52" s="35"/>
      <c r="B52" s="201"/>
      <c r="C52" s="281"/>
      <c r="D52" s="32"/>
      <c r="E52" s="33"/>
      <c r="F52" s="34"/>
      <c r="G52" s="435"/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R52" s="435"/>
      <c r="S52" s="435"/>
      <c r="T52" s="435"/>
      <c r="U52" s="435"/>
      <c r="V52" s="435"/>
      <c r="W52" s="435"/>
    </row>
    <row r="53" spans="1:23" ht="13.9" customHeight="1">
      <c r="A53" s="35"/>
      <c r="B53" s="201"/>
      <c r="C53" s="281"/>
      <c r="D53" s="32"/>
      <c r="E53" s="33"/>
      <c r="F53" s="34"/>
      <c r="G53" s="435"/>
      <c r="H53" s="435"/>
      <c r="I53" s="435"/>
      <c r="J53" s="435"/>
      <c r="K53" s="435"/>
      <c r="L53" s="435"/>
      <c r="M53" s="435"/>
      <c r="N53" s="435"/>
      <c r="O53" s="435"/>
      <c r="P53" s="435"/>
      <c r="Q53" s="435"/>
      <c r="R53" s="435"/>
      <c r="S53" s="435"/>
      <c r="T53" s="435"/>
      <c r="U53" s="435"/>
      <c r="V53" s="435"/>
      <c r="W53" s="435"/>
    </row>
    <row r="54" spans="1:23" ht="13.9" customHeight="1">
      <c r="A54" s="35"/>
      <c r="B54" s="201"/>
      <c r="C54" s="281"/>
      <c r="D54" s="32"/>
      <c r="E54" s="33"/>
      <c r="F54" s="34"/>
      <c r="G54" s="435"/>
      <c r="H54" s="435"/>
      <c r="I54" s="435"/>
      <c r="J54" s="435"/>
      <c r="K54" s="435"/>
      <c r="L54" s="435"/>
      <c r="M54" s="435"/>
      <c r="N54" s="435"/>
      <c r="O54" s="435"/>
      <c r="P54" s="435"/>
      <c r="Q54" s="435"/>
      <c r="R54" s="435"/>
      <c r="S54" s="435"/>
      <c r="T54" s="435"/>
      <c r="U54" s="435"/>
      <c r="V54" s="435"/>
      <c r="W54" s="435"/>
    </row>
    <row r="55" spans="1:23" ht="13.9" customHeight="1">
      <c r="A55" s="35"/>
      <c r="B55" s="201"/>
      <c r="C55" s="281"/>
      <c r="D55" s="32"/>
      <c r="E55" s="33"/>
      <c r="F55" s="34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  <c r="R55" s="435"/>
      <c r="S55" s="435"/>
      <c r="T55" s="435"/>
      <c r="U55" s="435"/>
      <c r="V55" s="435"/>
      <c r="W55" s="435"/>
    </row>
    <row r="56" spans="1:23" ht="13.9" customHeight="1">
      <c r="A56" s="35"/>
      <c r="B56" s="201"/>
      <c r="C56" s="281"/>
      <c r="D56" s="32"/>
      <c r="E56" s="33"/>
      <c r="F56" s="34"/>
      <c r="G56" s="435"/>
      <c r="H56" s="435"/>
      <c r="I56" s="435"/>
      <c r="J56" s="435"/>
      <c r="K56" s="435"/>
      <c r="L56" s="435"/>
      <c r="M56" s="435"/>
      <c r="N56" s="435"/>
      <c r="O56" s="435"/>
      <c r="P56" s="435"/>
      <c r="Q56" s="435"/>
      <c r="R56" s="435"/>
      <c r="S56" s="435"/>
      <c r="T56" s="435"/>
      <c r="U56" s="435"/>
      <c r="V56" s="435"/>
      <c r="W56" s="435"/>
    </row>
    <row r="57" spans="1:23" ht="13.9" customHeight="1">
      <c r="A57" s="35"/>
      <c r="B57" s="201"/>
      <c r="C57" s="281"/>
      <c r="D57" s="32"/>
      <c r="E57" s="33"/>
      <c r="F57" s="34"/>
      <c r="G57" s="435"/>
      <c r="H57" s="435"/>
      <c r="I57" s="435"/>
      <c r="J57" s="435"/>
      <c r="K57" s="435"/>
      <c r="L57" s="435"/>
      <c r="M57" s="435"/>
      <c r="N57" s="435"/>
      <c r="O57" s="435"/>
      <c r="P57" s="435"/>
      <c r="Q57" s="435"/>
      <c r="R57" s="435"/>
      <c r="S57" s="435"/>
      <c r="T57" s="435"/>
      <c r="U57" s="435"/>
      <c r="V57" s="435"/>
      <c r="W57" s="435"/>
    </row>
    <row r="58" spans="1:23" ht="13.9" customHeight="1">
      <c r="A58" s="35"/>
      <c r="B58" s="203"/>
      <c r="C58" s="234"/>
      <c r="D58" s="32"/>
      <c r="E58" s="33"/>
      <c r="F58" s="3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3.9" customHeight="1">
      <c r="A59" s="35"/>
      <c r="B59" s="190"/>
      <c r="C59" s="237"/>
      <c r="D59" s="32"/>
      <c r="E59" s="33"/>
      <c r="F59" s="3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3.9" customHeight="1">
      <c r="A60" s="44"/>
      <c r="B60" s="214"/>
      <c r="C60" s="235"/>
      <c r="D60" s="56"/>
      <c r="E60" s="57"/>
      <c r="F60" s="5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3.9" customHeight="1">
      <c r="B61" s="262"/>
      <c r="C61" s="273"/>
      <c r="D61" s="269"/>
      <c r="E61" s="270"/>
      <c r="F61" s="270"/>
    </row>
    <row r="62" spans="1:23" ht="13.9" customHeight="1">
      <c r="B62" s="262"/>
      <c r="C62" s="273"/>
      <c r="D62" s="269"/>
      <c r="E62" s="270"/>
      <c r="F62" s="270"/>
    </row>
  </sheetData>
  <mergeCells count="21">
    <mergeCell ref="G12:W12"/>
    <mergeCell ref="A1:F1"/>
    <mergeCell ref="A2:F2"/>
    <mergeCell ref="A4:C4"/>
    <mergeCell ref="A5:F5"/>
    <mergeCell ref="D6:F6"/>
    <mergeCell ref="B6:C6"/>
    <mergeCell ref="G14:W14"/>
    <mergeCell ref="A45:F45"/>
    <mergeCell ref="G44:W44"/>
    <mergeCell ref="G28:W28"/>
    <mergeCell ref="G38:W38"/>
    <mergeCell ref="G21:W21"/>
    <mergeCell ref="G27:W27"/>
    <mergeCell ref="G32:W32"/>
    <mergeCell ref="G39:W39"/>
    <mergeCell ref="G17:W17"/>
    <mergeCell ref="G31:W31"/>
    <mergeCell ref="G33:W33"/>
    <mergeCell ref="G41:W41"/>
    <mergeCell ref="G15:W15"/>
  </mergeCells>
  <conditionalFormatting sqref="B58 B37:B39 B41:B44">
    <cfRule type="duplicateValues" dxfId="17" priority="4"/>
  </conditionalFormatting>
  <conditionalFormatting sqref="B25:B27">
    <cfRule type="duplicateValues" dxfId="16" priority="1"/>
  </conditionalFormatting>
  <conditionalFormatting sqref="B24 B12 B7:B10">
    <cfRule type="duplicateValues" dxfId="15" priority="24"/>
  </conditionalFormatting>
  <conditionalFormatting sqref="B46:B57">
    <cfRule type="duplicateValues" dxfId="14" priority="33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Y69"/>
  <sheetViews>
    <sheetView view="pageBreakPreview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45" customWidth="1"/>
    <col min="2" max="2" width="3.1640625" style="182" customWidth="1"/>
    <col min="3" max="3" width="13.5" style="183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s="10" customFormat="1" ht="15" customHeight="1">
      <c r="A3" s="131" t="s">
        <v>1465</v>
      </c>
      <c r="B3" s="178"/>
      <c r="C3" s="179"/>
      <c r="D3" s="75"/>
      <c r="E3" s="26"/>
      <c r="F3" s="76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77" t="s">
        <v>1487</v>
      </c>
      <c r="E4" s="78"/>
      <c r="F4" s="79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57" t="s">
        <v>554</v>
      </c>
      <c r="B5" s="558"/>
      <c r="C5" s="558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3.9" customHeight="1">
      <c r="A6" s="15" t="s">
        <v>1</v>
      </c>
      <c r="B6" s="527" t="s">
        <v>1088</v>
      </c>
      <c r="C6" s="529"/>
      <c r="D6" s="520" t="s">
        <v>2</v>
      </c>
      <c r="E6" s="512"/>
      <c r="F6" s="513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ht="14.1" customHeight="1">
      <c r="A7" s="30">
        <v>1</v>
      </c>
      <c r="B7" s="233"/>
      <c r="C7" s="281">
        <v>67201270001</v>
      </c>
      <c r="D7" s="51" t="s">
        <v>5</v>
      </c>
      <c r="E7" s="52" t="s">
        <v>250</v>
      </c>
      <c r="F7" s="53" t="s">
        <v>251</v>
      </c>
      <c r="G7" s="227"/>
      <c r="H7" s="227"/>
      <c r="I7" s="227"/>
      <c r="J7" s="227"/>
      <c r="K7" s="227"/>
      <c r="L7" s="227"/>
      <c r="M7" s="227"/>
      <c r="N7" s="35"/>
      <c r="O7" s="247"/>
      <c r="P7" s="247"/>
      <c r="Q7" s="247"/>
      <c r="R7" s="247"/>
      <c r="S7" s="247"/>
      <c r="T7" s="247"/>
      <c r="U7" s="247"/>
      <c r="V7" s="247"/>
      <c r="W7" s="247"/>
    </row>
    <row r="8" spans="1:25" ht="14.1" customHeight="1">
      <c r="A8" s="35">
        <v>2</v>
      </c>
      <c r="B8" s="201"/>
      <c r="C8" s="281">
        <v>67201270002</v>
      </c>
      <c r="D8" s="32" t="s">
        <v>5</v>
      </c>
      <c r="E8" s="33" t="s">
        <v>252</v>
      </c>
      <c r="F8" s="34" t="s">
        <v>253</v>
      </c>
      <c r="G8" s="227"/>
      <c r="H8" s="227"/>
      <c r="I8" s="248"/>
      <c r="J8" s="227"/>
      <c r="K8" s="227"/>
      <c r="L8" s="248"/>
      <c r="M8" s="227"/>
      <c r="N8" s="35"/>
      <c r="O8" s="248"/>
      <c r="P8" s="248"/>
      <c r="Q8" s="248"/>
      <c r="R8" s="248"/>
      <c r="S8" s="248"/>
      <c r="T8" s="248"/>
      <c r="U8" s="248"/>
      <c r="V8" s="248"/>
      <c r="W8" s="248"/>
    </row>
    <row r="9" spans="1:25" ht="14.1" customHeight="1">
      <c r="A9" s="35">
        <v>3</v>
      </c>
      <c r="B9" s="201"/>
      <c r="C9" s="281">
        <v>67201270003</v>
      </c>
      <c r="D9" s="32" t="s">
        <v>5</v>
      </c>
      <c r="E9" s="33" t="s">
        <v>254</v>
      </c>
      <c r="F9" s="34" t="s">
        <v>101</v>
      </c>
      <c r="G9" s="227"/>
      <c r="H9" s="227"/>
      <c r="I9" s="227"/>
      <c r="J9" s="227"/>
      <c r="K9" s="227"/>
      <c r="L9" s="227"/>
      <c r="M9" s="227"/>
      <c r="N9" s="35"/>
      <c r="O9" s="248"/>
      <c r="P9" s="248"/>
      <c r="Q9" s="248"/>
      <c r="R9" s="248"/>
      <c r="S9" s="248"/>
      <c r="T9" s="248"/>
      <c r="U9" s="248"/>
      <c r="V9" s="248"/>
      <c r="W9" s="248"/>
    </row>
    <row r="10" spans="1:25" ht="14.1" customHeight="1">
      <c r="A10" s="35">
        <v>4</v>
      </c>
      <c r="B10" s="201"/>
      <c r="C10" s="281">
        <v>67201270004</v>
      </c>
      <c r="D10" s="32" t="s">
        <v>5</v>
      </c>
      <c r="E10" s="33" t="s">
        <v>445</v>
      </c>
      <c r="F10" s="34" t="s">
        <v>446</v>
      </c>
      <c r="G10" s="227"/>
      <c r="H10" s="227"/>
      <c r="I10" s="227"/>
      <c r="J10" s="227"/>
      <c r="K10" s="227"/>
      <c r="L10" s="227"/>
      <c r="M10" s="227"/>
      <c r="N10" s="35"/>
      <c r="O10" s="248"/>
      <c r="P10" s="248"/>
      <c r="Q10" s="248"/>
      <c r="R10" s="248"/>
      <c r="S10" s="248"/>
      <c r="T10" s="248"/>
      <c r="U10" s="248"/>
      <c r="V10" s="248"/>
      <c r="W10" s="248"/>
    </row>
    <row r="11" spans="1:25" s="141" customFormat="1" ht="14.1" customHeight="1">
      <c r="A11" s="297">
        <v>5</v>
      </c>
      <c r="B11" s="309"/>
      <c r="C11" s="299">
        <v>67201270005</v>
      </c>
      <c r="D11" s="300" t="s">
        <v>5</v>
      </c>
      <c r="E11" s="301" t="s">
        <v>511</v>
      </c>
      <c r="F11" s="302" t="s">
        <v>512</v>
      </c>
      <c r="G11" s="514" t="s">
        <v>1415</v>
      </c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6"/>
      <c r="X11" s="144"/>
      <c r="Y11" s="144"/>
    </row>
    <row r="12" spans="1:25" s="134" customFormat="1" ht="14.1" customHeight="1">
      <c r="A12" s="303">
        <v>6</v>
      </c>
      <c r="B12" s="304"/>
      <c r="C12" s="305">
        <v>67201270006</v>
      </c>
      <c r="D12" s="306" t="s">
        <v>5</v>
      </c>
      <c r="E12" s="349" t="s">
        <v>844</v>
      </c>
      <c r="F12" s="350" t="s">
        <v>845</v>
      </c>
      <c r="G12" s="508" t="s">
        <v>1509</v>
      </c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  <c r="T12" s="509"/>
      <c r="U12" s="509"/>
      <c r="V12" s="509"/>
      <c r="W12" s="510"/>
      <c r="X12" s="142"/>
      <c r="Y12" s="142"/>
    </row>
    <row r="13" spans="1:25" ht="14.1" customHeight="1">
      <c r="A13" s="35">
        <v>7</v>
      </c>
      <c r="B13" s="190"/>
      <c r="C13" s="281">
        <v>67201270007</v>
      </c>
      <c r="D13" s="32" t="s">
        <v>108</v>
      </c>
      <c r="E13" s="33" t="s">
        <v>846</v>
      </c>
      <c r="F13" s="34" t="s">
        <v>847</v>
      </c>
      <c r="G13" s="35"/>
      <c r="H13" s="227"/>
      <c r="I13" s="227"/>
      <c r="J13" s="248"/>
      <c r="K13" s="227"/>
      <c r="L13" s="227"/>
      <c r="M13" s="248"/>
      <c r="N13" s="35"/>
      <c r="O13" s="35"/>
      <c r="P13" s="35"/>
      <c r="Q13" s="35"/>
      <c r="R13" s="248"/>
      <c r="S13" s="248"/>
      <c r="T13" s="248"/>
      <c r="U13" s="248"/>
      <c r="V13" s="248"/>
      <c r="W13" s="248"/>
    </row>
    <row r="14" spans="1:25" ht="14.1" customHeight="1">
      <c r="A14" s="35">
        <v>8</v>
      </c>
      <c r="B14" s="190"/>
      <c r="C14" s="281">
        <v>67201270008</v>
      </c>
      <c r="D14" s="32" t="s">
        <v>108</v>
      </c>
      <c r="E14" s="33" t="s">
        <v>851</v>
      </c>
      <c r="F14" s="34" t="s">
        <v>848</v>
      </c>
      <c r="G14" s="35"/>
      <c r="H14" s="227"/>
      <c r="I14" s="227"/>
      <c r="J14" s="248"/>
      <c r="K14" s="227"/>
      <c r="L14" s="227"/>
      <c r="M14" s="248"/>
      <c r="N14" s="35"/>
      <c r="O14" s="35"/>
      <c r="P14" s="35"/>
      <c r="Q14" s="35"/>
      <c r="R14" s="248"/>
      <c r="S14" s="248"/>
      <c r="T14" s="248"/>
      <c r="U14" s="248"/>
      <c r="V14" s="248"/>
      <c r="W14" s="248"/>
    </row>
    <row r="15" spans="1:25" ht="14.1" customHeight="1">
      <c r="A15" s="35">
        <v>9</v>
      </c>
      <c r="B15" s="190"/>
      <c r="C15" s="281">
        <v>67201270009</v>
      </c>
      <c r="D15" s="32" t="s">
        <v>5</v>
      </c>
      <c r="E15" s="33" t="s">
        <v>849</v>
      </c>
      <c r="F15" s="34" t="s">
        <v>850</v>
      </c>
      <c r="G15" s="227"/>
      <c r="H15" s="227"/>
      <c r="I15" s="227"/>
      <c r="J15" s="227"/>
      <c r="K15" s="227"/>
      <c r="L15" s="227"/>
      <c r="M15" s="227"/>
      <c r="N15" s="35"/>
      <c r="O15" s="248"/>
      <c r="P15" s="248"/>
      <c r="Q15" s="248"/>
      <c r="R15" s="248"/>
      <c r="S15" s="248"/>
      <c r="T15" s="248"/>
      <c r="U15" s="248"/>
      <c r="V15" s="248"/>
      <c r="W15" s="248"/>
    </row>
    <row r="16" spans="1:25" ht="14.1" customHeight="1">
      <c r="A16" s="35">
        <v>10</v>
      </c>
      <c r="B16" s="190"/>
      <c r="C16" s="281">
        <v>67201270010</v>
      </c>
      <c r="D16" s="32" t="s">
        <v>5</v>
      </c>
      <c r="E16" s="80" t="s">
        <v>957</v>
      </c>
      <c r="F16" s="81" t="s">
        <v>958</v>
      </c>
      <c r="G16" s="227"/>
      <c r="H16" s="227"/>
      <c r="I16" s="227"/>
      <c r="J16" s="227"/>
      <c r="K16" s="227"/>
      <c r="L16" s="227"/>
      <c r="M16" s="227"/>
      <c r="N16" s="35"/>
      <c r="O16" s="248"/>
      <c r="P16" s="248"/>
      <c r="Q16" s="248"/>
      <c r="R16" s="248"/>
      <c r="S16" s="248"/>
      <c r="T16" s="248"/>
      <c r="U16" s="248"/>
      <c r="V16" s="248"/>
      <c r="W16" s="248"/>
    </row>
    <row r="17" spans="1:25" s="134" customFormat="1" ht="14.1" customHeight="1">
      <c r="A17" s="303">
        <v>11</v>
      </c>
      <c r="B17" s="337"/>
      <c r="C17" s="305">
        <v>67201270011</v>
      </c>
      <c r="D17" s="469" t="s">
        <v>108</v>
      </c>
      <c r="E17" s="142" t="s">
        <v>1209</v>
      </c>
      <c r="F17" s="142" t="s">
        <v>1208</v>
      </c>
      <c r="G17" s="508" t="s">
        <v>1424</v>
      </c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10"/>
      <c r="X17" s="142"/>
      <c r="Y17" s="142"/>
    </row>
    <row r="18" spans="1:25" ht="14.1" customHeight="1">
      <c r="A18" s="35">
        <v>12</v>
      </c>
      <c r="B18" s="190"/>
      <c r="C18" s="281">
        <v>67201270012</v>
      </c>
      <c r="D18" s="32" t="s">
        <v>5</v>
      </c>
      <c r="E18" s="33" t="s">
        <v>1006</v>
      </c>
      <c r="F18" s="34" t="s">
        <v>1007</v>
      </c>
      <c r="G18" s="227"/>
      <c r="H18" s="227"/>
      <c r="I18" s="227"/>
      <c r="J18" s="227"/>
      <c r="K18" s="227"/>
      <c r="L18" s="227"/>
      <c r="M18" s="227"/>
      <c r="N18" s="35"/>
      <c r="O18" s="248"/>
      <c r="P18" s="35"/>
      <c r="Q18" s="227"/>
      <c r="R18" s="248"/>
      <c r="S18" s="248"/>
      <c r="T18" s="248"/>
      <c r="U18" s="248"/>
      <c r="V18" s="248"/>
      <c r="W18" s="248"/>
    </row>
    <row r="19" spans="1:25" s="134" customFormat="1" ht="14.1" customHeight="1">
      <c r="A19" s="303">
        <v>13</v>
      </c>
      <c r="B19" s="337"/>
      <c r="C19" s="305">
        <v>67201270013</v>
      </c>
      <c r="D19" s="306" t="s">
        <v>5</v>
      </c>
      <c r="E19" s="349" t="s">
        <v>1008</v>
      </c>
      <c r="F19" s="350" t="s">
        <v>1009</v>
      </c>
      <c r="G19" s="508" t="s">
        <v>1424</v>
      </c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10"/>
      <c r="X19" s="142"/>
      <c r="Y19" s="142"/>
    </row>
    <row r="20" spans="1:25" ht="14.1" customHeight="1">
      <c r="A20" s="35">
        <v>14</v>
      </c>
      <c r="B20" s="190"/>
      <c r="C20" s="281">
        <v>67201270014</v>
      </c>
      <c r="D20" s="32" t="s">
        <v>108</v>
      </c>
      <c r="E20" s="33" t="s">
        <v>1074</v>
      </c>
      <c r="F20" s="34" t="s">
        <v>1075</v>
      </c>
      <c r="G20" s="227"/>
      <c r="H20" s="227"/>
      <c r="I20" s="248"/>
      <c r="J20" s="248"/>
      <c r="K20" s="227"/>
      <c r="L20" s="248"/>
      <c r="M20" s="248"/>
      <c r="N20" s="35"/>
      <c r="O20" s="248"/>
      <c r="P20" s="248"/>
      <c r="Q20" s="248"/>
      <c r="R20" s="248"/>
      <c r="S20" s="248"/>
      <c r="T20" s="248"/>
      <c r="U20" s="248"/>
      <c r="V20" s="248"/>
      <c r="W20" s="248"/>
    </row>
    <row r="21" spans="1:25" s="141" customFormat="1" ht="14.1" customHeight="1">
      <c r="A21" s="297">
        <v>15</v>
      </c>
      <c r="B21" s="298"/>
      <c r="C21" s="299">
        <v>67201270015</v>
      </c>
      <c r="D21" s="300" t="s">
        <v>108</v>
      </c>
      <c r="E21" s="301" t="s">
        <v>1271</v>
      </c>
      <c r="F21" s="302" t="s">
        <v>1272</v>
      </c>
      <c r="G21" s="514" t="s">
        <v>1496</v>
      </c>
      <c r="H21" s="515"/>
      <c r="I21" s="515"/>
      <c r="J21" s="515"/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6"/>
      <c r="X21" s="144"/>
      <c r="Y21" s="144"/>
    </row>
    <row r="22" spans="1:25" ht="14.1" customHeight="1">
      <c r="A22" s="35">
        <v>16</v>
      </c>
      <c r="B22" s="190"/>
      <c r="C22" s="281">
        <v>67201270016</v>
      </c>
      <c r="D22" s="82" t="s">
        <v>108</v>
      </c>
      <c r="E22" s="83" t="s">
        <v>1275</v>
      </c>
      <c r="F22" s="84" t="s">
        <v>1276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5" s="134" customFormat="1" ht="14.1" customHeight="1">
      <c r="A23" s="303">
        <v>17</v>
      </c>
      <c r="B23" s="337"/>
      <c r="C23" s="305">
        <v>67201270017</v>
      </c>
      <c r="D23" s="355" t="s">
        <v>108</v>
      </c>
      <c r="E23" s="356" t="s">
        <v>1273</v>
      </c>
      <c r="F23" s="411" t="s">
        <v>1274</v>
      </c>
      <c r="G23" s="508" t="s">
        <v>1500</v>
      </c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10"/>
      <c r="X23" s="142"/>
      <c r="Y23" s="142"/>
    </row>
    <row r="24" spans="1:25" s="134" customFormat="1" ht="14.1" customHeight="1">
      <c r="A24" s="303">
        <v>18</v>
      </c>
      <c r="B24" s="304"/>
      <c r="C24" s="305">
        <v>67201270018</v>
      </c>
      <c r="D24" s="414" t="s">
        <v>5</v>
      </c>
      <c r="E24" s="415" t="s">
        <v>996</v>
      </c>
      <c r="F24" s="416" t="s">
        <v>1349</v>
      </c>
      <c r="G24" s="508" t="s">
        <v>1424</v>
      </c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10"/>
      <c r="X24" s="142"/>
      <c r="Y24" s="142"/>
    </row>
    <row r="25" spans="1:25" s="134" customFormat="1" ht="14.1" customHeight="1">
      <c r="A25" s="303">
        <v>19</v>
      </c>
      <c r="B25" s="304"/>
      <c r="C25" s="305">
        <v>67201270019</v>
      </c>
      <c r="D25" s="306" t="s">
        <v>5</v>
      </c>
      <c r="E25" s="425" t="s">
        <v>1350</v>
      </c>
      <c r="F25" s="426" t="s">
        <v>1351</v>
      </c>
      <c r="G25" s="508" t="s">
        <v>1424</v>
      </c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10"/>
      <c r="X25" s="142"/>
      <c r="Y25" s="142"/>
    </row>
    <row r="26" spans="1:25" s="134" customFormat="1" ht="14.1" customHeight="1">
      <c r="A26" s="303">
        <v>20</v>
      </c>
      <c r="B26" s="304"/>
      <c r="C26" s="305">
        <v>67201270020</v>
      </c>
      <c r="D26" s="306" t="s">
        <v>5</v>
      </c>
      <c r="E26" s="425" t="s">
        <v>1355</v>
      </c>
      <c r="F26" s="426" t="s">
        <v>1356</v>
      </c>
      <c r="G26" s="508" t="s">
        <v>1509</v>
      </c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10"/>
      <c r="X26" s="142"/>
      <c r="Y26" s="142"/>
    </row>
    <row r="27" spans="1:25" ht="14.1" customHeight="1">
      <c r="A27" s="35"/>
      <c r="B27" s="201"/>
      <c r="C27" s="234"/>
      <c r="D27" s="82"/>
      <c r="E27" s="83"/>
      <c r="F27" s="8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5" ht="14.1" customHeight="1">
      <c r="A28" s="35"/>
      <c r="B28" s="190"/>
      <c r="C28" s="234"/>
      <c r="D28" s="85"/>
      <c r="E28" s="86"/>
      <c r="F28" s="8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5" ht="14.1" customHeight="1">
      <c r="A29" s="35"/>
      <c r="B29" s="190"/>
      <c r="C29" s="234"/>
      <c r="D29" s="82"/>
      <c r="E29" s="83"/>
      <c r="F29" s="8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5" ht="14.1" customHeight="1">
      <c r="A30" s="35"/>
      <c r="B30" s="190"/>
      <c r="C30" s="234"/>
      <c r="D30" s="82"/>
      <c r="E30" s="83"/>
      <c r="F30" s="8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5" ht="14.1" customHeight="1">
      <c r="A31" s="35"/>
      <c r="B31" s="190"/>
      <c r="C31" s="234"/>
      <c r="D31" s="82"/>
      <c r="E31" s="83"/>
      <c r="F31" s="8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5" ht="14.1" customHeight="1">
      <c r="A32" s="35"/>
      <c r="B32" s="31"/>
      <c r="C32" s="232"/>
      <c r="D32" s="88"/>
      <c r="E32" s="80"/>
      <c r="F32" s="81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4.1" customHeight="1">
      <c r="A33" s="35"/>
      <c r="B33" s="190"/>
      <c r="C33" s="234"/>
      <c r="D33" s="32"/>
      <c r="E33" s="80"/>
      <c r="F33" s="81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4.1" customHeight="1">
      <c r="A34" s="35"/>
      <c r="B34" s="31"/>
      <c r="C34" s="232"/>
      <c r="D34" s="32"/>
      <c r="E34" s="80"/>
      <c r="F34" s="81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4.1" customHeight="1">
      <c r="A35" s="35"/>
      <c r="B35" s="190"/>
      <c r="C35" s="234"/>
      <c r="D35" s="32"/>
      <c r="E35" s="80"/>
      <c r="F35" s="81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4.1" customHeight="1">
      <c r="A36" s="35"/>
      <c r="B36" s="190"/>
      <c r="C36" s="234"/>
      <c r="D36" s="32"/>
      <c r="E36" s="80"/>
      <c r="F36" s="81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4.1" customHeight="1">
      <c r="A37" s="35"/>
      <c r="B37" s="190"/>
      <c r="C37" s="234"/>
      <c r="D37" s="32"/>
      <c r="E37" s="80"/>
      <c r="F37" s="8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4.1" customHeight="1">
      <c r="A38" s="35"/>
      <c r="B38" s="190"/>
      <c r="C38" s="234"/>
      <c r="D38" s="32"/>
      <c r="E38" s="80"/>
      <c r="F38" s="81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4.1" customHeight="1">
      <c r="A39" s="35"/>
      <c r="B39" s="190"/>
      <c r="C39" s="234"/>
      <c r="D39" s="32"/>
      <c r="E39" s="80"/>
      <c r="F39" s="81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4.1" customHeight="1">
      <c r="A40" s="35"/>
      <c r="B40" s="190"/>
      <c r="C40" s="234"/>
      <c r="D40" s="32"/>
      <c r="E40" s="80"/>
      <c r="F40" s="81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4.1" customHeight="1">
      <c r="A41" s="35"/>
      <c r="B41" s="190"/>
      <c r="C41" s="234"/>
      <c r="D41" s="32"/>
      <c r="E41" s="80"/>
      <c r="F41" s="81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4.1" customHeight="1">
      <c r="A42" s="35"/>
      <c r="B42" s="190"/>
      <c r="C42" s="234"/>
      <c r="D42" s="32"/>
      <c r="E42" s="80"/>
      <c r="F42" s="81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4.1" customHeight="1">
      <c r="A43" s="35"/>
      <c r="B43" s="190"/>
      <c r="C43" s="234"/>
      <c r="D43" s="32"/>
      <c r="E43" s="80"/>
      <c r="F43" s="81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4.1" customHeight="1">
      <c r="A44" s="35"/>
      <c r="B44" s="190"/>
      <c r="C44" s="234"/>
      <c r="D44" s="32"/>
      <c r="E44" s="80"/>
      <c r="F44" s="81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4.1" customHeight="1">
      <c r="A45" s="35"/>
      <c r="B45" s="190"/>
      <c r="C45" s="234"/>
      <c r="D45" s="32"/>
      <c r="E45" s="80"/>
      <c r="F45" s="81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4.1" customHeight="1">
      <c r="A46" s="35"/>
      <c r="B46" s="190"/>
      <c r="C46" s="234"/>
      <c r="D46" s="32"/>
      <c r="E46" s="80"/>
      <c r="F46" s="81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4.1" customHeight="1">
      <c r="A47" s="35"/>
      <c r="B47" s="190"/>
      <c r="C47" s="234"/>
      <c r="D47" s="32"/>
      <c r="E47" s="80"/>
      <c r="F47" s="81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4.1" customHeight="1">
      <c r="A48" s="35"/>
      <c r="B48" s="203"/>
      <c r="C48" s="237"/>
      <c r="D48" s="32"/>
      <c r="E48" s="80"/>
      <c r="F48" s="81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5" ht="14.1" customHeight="1">
      <c r="A49" s="35"/>
      <c r="B49" s="203"/>
      <c r="C49" s="237"/>
      <c r="D49" s="32"/>
      <c r="E49" s="80"/>
      <c r="F49" s="81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5" ht="14.1" customHeight="1">
      <c r="A50" s="35"/>
      <c r="B50" s="203"/>
      <c r="C50" s="237"/>
      <c r="D50" s="32"/>
      <c r="E50" s="80"/>
      <c r="F50" s="81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5" ht="14.1" customHeight="1">
      <c r="A51" s="35"/>
      <c r="B51" s="190"/>
      <c r="C51" s="234"/>
      <c r="D51" s="32"/>
      <c r="E51" s="80"/>
      <c r="F51" s="81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5" ht="14.1" customHeight="1">
      <c r="A52" s="35"/>
      <c r="B52" s="203"/>
      <c r="C52" s="237"/>
      <c r="D52" s="32"/>
      <c r="E52" s="80"/>
      <c r="F52" s="8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5" ht="14.1" customHeight="1">
      <c r="A53" s="35"/>
      <c r="B53" s="203"/>
      <c r="C53" s="237"/>
      <c r="D53" s="32"/>
      <c r="E53" s="80"/>
      <c r="F53" s="81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5" ht="14.1" customHeight="1">
      <c r="A54" s="35"/>
      <c r="B54" s="203"/>
      <c r="C54" s="237"/>
      <c r="D54" s="32"/>
      <c r="E54" s="80"/>
      <c r="F54" s="81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5" ht="14.1" customHeight="1">
      <c r="A55" s="35"/>
      <c r="B55" s="203"/>
      <c r="C55" s="237"/>
      <c r="D55" s="32"/>
      <c r="E55" s="80"/>
      <c r="F55" s="81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5" ht="14.1" customHeight="1">
      <c r="A56" s="35"/>
      <c r="B56" s="201"/>
      <c r="C56" s="234"/>
      <c r="D56" s="32"/>
      <c r="E56" s="80"/>
      <c r="F56" s="81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5" ht="14.1" customHeight="1">
      <c r="A57" s="35"/>
      <c r="B57" s="203"/>
      <c r="C57" s="237"/>
      <c r="D57" s="32"/>
      <c r="E57" s="80"/>
      <c r="F57" s="81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5" ht="14.1" customHeight="1">
      <c r="A58" s="35"/>
      <c r="B58" s="201"/>
      <c r="C58" s="234"/>
      <c r="D58" s="32"/>
      <c r="E58" s="80"/>
      <c r="F58" s="81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5" ht="14.1" customHeight="1">
      <c r="A59" s="44"/>
      <c r="B59" s="240"/>
      <c r="C59" s="274"/>
      <c r="D59" s="56"/>
      <c r="E59" s="244"/>
      <c r="F59" s="245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5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1" customFormat="1" ht="15.75"/>
    <row r="66" s="1" customFormat="1" ht="15.75"/>
    <row r="67" s="1" customFormat="1" ht="15.75"/>
    <row r="68" s="1" customFormat="1" ht="15.75"/>
    <row r="69" s="1" customFormat="1" ht="15.75"/>
  </sheetData>
  <mergeCells count="15">
    <mergeCell ref="G26:W26"/>
    <mergeCell ref="A1:F1"/>
    <mergeCell ref="A2:F2"/>
    <mergeCell ref="A4:C4"/>
    <mergeCell ref="A5:F5"/>
    <mergeCell ref="D6:F6"/>
    <mergeCell ref="B6:C6"/>
    <mergeCell ref="G17:W17"/>
    <mergeCell ref="G19:W19"/>
    <mergeCell ref="G24:W24"/>
    <mergeCell ref="G25:W25"/>
    <mergeCell ref="G11:W11"/>
    <mergeCell ref="G21:W21"/>
    <mergeCell ref="G23:W23"/>
    <mergeCell ref="G12:W12"/>
  </mergeCells>
  <conditionalFormatting sqref="B7:B12 B24:B27">
    <cfRule type="duplicateValues" dxfId="13" priority="4"/>
  </conditionalFormatting>
  <conditionalFormatting sqref="B56 B58">
    <cfRule type="duplicateValues" dxfId="12" priority="19"/>
  </conditionalFormatting>
  <conditionalFormatting sqref="B57 B48:B50 B52:B55 B59">
    <cfRule type="duplicateValues" dxfId="11" priority="2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66"/>
  </sheetPr>
  <dimension ref="A1:AD65"/>
  <sheetViews>
    <sheetView view="pageBreakPreview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45" customWidth="1"/>
    <col min="2" max="2" width="3.1640625" style="182" customWidth="1"/>
    <col min="3" max="3" width="13.5" style="183" customWidth="1"/>
    <col min="4" max="4" width="6.1640625" style="59" customWidth="1"/>
    <col min="5" max="5" width="11.1640625" style="4" bestFit="1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s="8" customFormat="1" ht="15" customHeight="1">
      <c r="A3" s="284" t="s">
        <v>1466</v>
      </c>
      <c r="B3" s="178"/>
      <c r="C3" s="179"/>
      <c r="D3" s="72"/>
      <c r="E3" s="73"/>
      <c r="F3" s="74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127" t="s">
        <v>1140</v>
      </c>
      <c r="E4" s="49"/>
      <c r="F4" s="50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11" t="s">
        <v>553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5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s="134" customFormat="1" ht="14.1" customHeight="1">
      <c r="A7" s="351">
        <v>1</v>
      </c>
      <c r="B7" s="367"/>
      <c r="C7" s="305">
        <v>67201060001</v>
      </c>
      <c r="D7" s="368" t="s">
        <v>5</v>
      </c>
      <c r="E7" s="369" t="s">
        <v>255</v>
      </c>
      <c r="F7" s="370" t="s">
        <v>256</v>
      </c>
      <c r="G7" s="508" t="s">
        <v>1405</v>
      </c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10"/>
    </row>
    <row r="8" spans="1:25" s="134" customFormat="1" ht="14.1" customHeight="1">
      <c r="A8" s="35">
        <v>2</v>
      </c>
      <c r="B8" s="201"/>
      <c r="C8" s="281">
        <v>67201060002</v>
      </c>
      <c r="D8" s="32" t="s">
        <v>5</v>
      </c>
      <c r="E8" s="33" t="s">
        <v>257</v>
      </c>
      <c r="F8" s="34" t="s">
        <v>258</v>
      </c>
      <c r="G8" s="227"/>
      <c r="H8" s="35"/>
      <c r="I8" s="35"/>
      <c r="J8" s="35"/>
      <c r="K8" s="35"/>
      <c r="L8" s="227"/>
      <c r="M8" s="227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</row>
    <row r="9" spans="1:25" s="134" customFormat="1" ht="14.1" customHeight="1">
      <c r="A9" s="303">
        <v>3</v>
      </c>
      <c r="B9" s="304"/>
      <c r="C9" s="305">
        <v>67201060003</v>
      </c>
      <c r="D9" s="306" t="s">
        <v>5</v>
      </c>
      <c r="E9" s="349" t="s">
        <v>259</v>
      </c>
      <c r="F9" s="350" t="s">
        <v>260</v>
      </c>
      <c r="G9" s="508" t="s">
        <v>1424</v>
      </c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09"/>
      <c r="U9" s="509"/>
      <c r="V9" s="509"/>
      <c r="W9" s="510"/>
    </row>
    <row r="10" spans="1:25" s="134" customFormat="1" ht="14.1" customHeight="1">
      <c r="A10" s="303">
        <v>4</v>
      </c>
      <c r="B10" s="304"/>
      <c r="C10" s="305">
        <v>67201060004</v>
      </c>
      <c r="D10" s="306" t="s">
        <v>5</v>
      </c>
      <c r="E10" s="349" t="s">
        <v>261</v>
      </c>
      <c r="F10" s="350" t="s">
        <v>1389</v>
      </c>
      <c r="G10" s="508" t="s">
        <v>1405</v>
      </c>
      <c r="H10" s="509"/>
      <c r="I10" s="509"/>
      <c r="J10" s="509"/>
      <c r="K10" s="509"/>
      <c r="L10" s="509"/>
      <c r="M10" s="509"/>
      <c r="N10" s="509"/>
      <c r="O10" s="509"/>
      <c r="P10" s="509"/>
      <c r="Q10" s="509"/>
      <c r="R10" s="509"/>
      <c r="S10" s="509"/>
      <c r="T10" s="509"/>
      <c r="U10" s="509"/>
      <c r="V10" s="509"/>
      <c r="W10" s="510"/>
    </row>
    <row r="11" spans="1:25" s="134" customFormat="1" ht="14.1" customHeight="1">
      <c r="A11" s="303">
        <v>5</v>
      </c>
      <c r="B11" s="304"/>
      <c r="C11" s="305">
        <v>67201060005</v>
      </c>
      <c r="D11" s="306" t="s">
        <v>5</v>
      </c>
      <c r="E11" s="349" t="s">
        <v>262</v>
      </c>
      <c r="F11" s="350" t="s">
        <v>263</v>
      </c>
      <c r="G11" s="508" t="s">
        <v>1424</v>
      </c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09"/>
      <c r="T11" s="509"/>
      <c r="U11" s="509"/>
      <c r="V11" s="509"/>
      <c r="W11" s="510"/>
    </row>
    <row r="12" spans="1:25" ht="14.1" customHeight="1">
      <c r="A12" s="35">
        <v>6</v>
      </c>
      <c r="B12" s="201"/>
      <c r="C12" s="281">
        <v>67201060006</v>
      </c>
      <c r="D12" s="43" t="s">
        <v>5</v>
      </c>
      <c r="E12" s="33" t="s">
        <v>264</v>
      </c>
      <c r="F12" s="34" t="s">
        <v>265</v>
      </c>
      <c r="G12" s="227"/>
      <c r="H12" s="227"/>
      <c r="I12" s="227"/>
      <c r="J12" s="227"/>
      <c r="K12" s="227"/>
      <c r="L12" s="227"/>
      <c r="M12" s="227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1"/>
      <c r="Y12" s="1"/>
    </row>
    <row r="13" spans="1:25" ht="14.1" customHeight="1">
      <c r="A13" s="35">
        <v>7</v>
      </c>
      <c r="B13" s="190"/>
      <c r="C13" s="281">
        <v>67201060007</v>
      </c>
      <c r="D13" s="32" t="s">
        <v>5</v>
      </c>
      <c r="E13" s="33" t="s">
        <v>266</v>
      </c>
      <c r="F13" s="34" t="s">
        <v>267</v>
      </c>
      <c r="G13" s="227"/>
      <c r="H13" s="227"/>
      <c r="I13" s="227"/>
      <c r="J13" s="227"/>
      <c r="K13" s="227"/>
      <c r="L13" s="227"/>
      <c r="M13" s="227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1"/>
      <c r="Y13" s="1"/>
    </row>
    <row r="14" spans="1:25" ht="14.1" customHeight="1">
      <c r="A14" s="35">
        <v>8</v>
      </c>
      <c r="B14" s="190"/>
      <c r="C14" s="281">
        <v>67201060008</v>
      </c>
      <c r="D14" s="32" t="s">
        <v>5</v>
      </c>
      <c r="E14" s="33" t="s">
        <v>268</v>
      </c>
      <c r="F14" s="34" t="s">
        <v>269</v>
      </c>
      <c r="G14" s="227"/>
      <c r="H14" s="227"/>
      <c r="I14" s="227"/>
      <c r="J14" s="227"/>
      <c r="K14" s="227"/>
      <c r="L14" s="227"/>
      <c r="M14" s="227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4.1" customHeight="1">
      <c r="A15" s="35">
        <v>9</v>
      </c>
      <c r="B15" s="190"/>
      <c r="C15" s="281">
        <v>67201060009</v>
      </c>
      <c r="D15" s="32" t="s">
        <v>5</v>
      </c>
      <c r="E15" s="33" t="s">
        <v>270</v>
      </c>
      <c r="F15" s="34" t="s">
        <v>271</v>
      </c>
      <c r="G15" s="227"/>
      <c r="H15" s="35"/>
      <c r="I15" s="35"/>
      <c r="J15" s="35"/>
      <c r="K15" s="227"/>
      <c r="L15" s="227"/>
      <c r="M15" s="227"/>
      <c r="N15" s="35"/>
      <c r="O15" s="227"/>
      <c r="P15" s="35"/>
      <c r="Q15" s="227"/>
      <c r="R15" s="35"/>
      <c r="S15" s="35"/>
      <c r="T15" s="35"/>
      <c r="U15" s="35"/>
      <c r="V15" s="35"/>
      <c r="W15" s="35"/>
      <c r="X15" s="1"/>
      <c r="Y15" s="1"/>
    </row>
    <row r="16" spans="1:25" ht="14.1" customHeight="1">
      <c r="A16" s="35">
        <v>10</v>
      </c>
      <c r="B16" s="190"/>
      <c r="C16" s="281">
        <v>67201060010</v>
      </c>
      <c r="D16" s="32" t="s">
        <v>5</v>
      </c>
      <c r="E16" s="33" t="s">
        <v>272</v>
      </c>
      <c r="F16" s="34" t="s">
        <v>273</v>
      </c>
      <c r="G16" s="227"/>
      <c r="H16" s="35"/>
      <c r="I16" s="35"/>
      <c r="J16" s="35"/>
      <c r="K16" s="227"/>
      <c r="L16" s="227"/>
      <c r="M16" s="227"/>
      <c r="N16" s="35"/>
      <c r="O16" s="227"/>
      <c r="P16" s="35"/>
      <c r="Q16" s="35"/>
      <c r="R16" s="35"/>
      <c r="S16" s="35"/>
      <c r="T16" s="35"/>
      <c r="U16" s="35"/>
      <c r="V16" s="35"/>
      <c r="W16" s="35"/>
      <c r="X16" s="1"/>
      <c r="Y16" s="1"/>
    </row>
    <row r="17" spans="1:25" s="134" customFormat="1" ht="14.1" customHeight="1">
      <c r="A17" s="35">
        <v>11</v>
      </c>
      <c r="B17" s="190"/>
      <c r="C17" s="281">
        <v>67201060011</v>
      </c>
      <c r="D17" s="32" t="s">
        <v>5</v>
      </c>
      <c r="E17" s="33" t="s">
        <v>22</v>
      </c>
      <c r="F17" s="34" t="s">
        <v>274</v>
      </c>
      <c r="G17" s="227"/>
      <c r="H17" s="35"/>
      <c r="I17" s="35"/>
      <c r="J17" s="35"/>
      <c r="K17" s="227"/>
      <c r="L17" s="227"/>
      <c r="M17" s="227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"/>
      <c r="Y17" s="1"/>
    </row>
    <row r="18" spans="1:25" ht="14.1" customHeight="1">
      <c r="A18" s="35">
        <v>12</v>
      </c>
      <c r="B18" s="190"/>
      <c r="C18" s="281">
        <v>67201060012</v>
      </c>
      <c r="D18" s="43" t="s">
        <v>5</v>
      </c>
      <c r="E18" s="33" t="s">
        <v>275</v>
      </c>
      <c r="F18" s="34" t="s">
        <v>276</v>
      </c>
      <c r="G18" s="227"/>
      <c r="H18" s="35"/>
      <c r="I18" s="35"/>
      <c r="J18" s="35"/>
      <c r="K18" s="227"/>
      <c r="L18" s="227"/>
      <c r="M18" s="227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"/>
      <c r="Y18" s="1"/>
    </row>
    <row r="19" spans="1:25" ht="14.1" customHeight="1">
      <c r="A19" s="35">
        <v>13</v>
      </c>
      <c r="B19" s="190"/>
      <c r="C19" s="281">
        <v>67201060013</v>
      </c>
      <c r="D19" s="32" t="s">
        <v>5</v>
      </c>
      <c r="E19" s="33" t="s">
        <v>277</v>
      </c>
      <c r="F19" s="34" t="s">
        <v>278</v>
      </c>
      <c r="G19" s="227"/>
      <c r="H19" s="35"/>
      <c r="I19" s="35"/>
      <c r="J19" s="35"/>
      <c r="K19" s="227"/>
      <c r="L19" s="227"/>
      <c r="M19" s="227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1"/>
      <c r="Y19" s="1"/>
    </row>
    <row r="20" spans="1:25" ht="14.1" customHeight="1">
      <c r="A20" s="35">
        <v>14</v>
      </c>
      <c r="B20" s="190"/>
      <c r="C20" s="281">
        <v>67201060014</v>
      </c>
      <c r="D20" s="32" t="s">
        <v>5</v>
      </c>
      <c r="E20" s="33" t="s">
        <v>164</v>
      </c>
      <c r="F20" s="34" t="s">
        <v>94</v>
      </c>
      <c r="G20" s="227"/>
      <c r="H20" s="227"/>
      <c r="I20" s="35"/>
      <c r="J20" s="35"/>
      <c r="K20" s="227"/>
      <c r="L20" s="227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"/>
      <c r="Y20" s="1"/>
    </row>
    <row r="21" spans="1:25" ht="14.1" customHeight="1">
      <c r="A21" s="35">
        <v>15</v>
      </c>
      <c r="B21" s="190"/>
      <c r="C21" s="281">
        <v>67201060015</v>
      </c>
      <c r="D21" s="32" t="s">
        <v>5</v>
      </c>
      <c r="E21" s="33" t="s">
        <v>279</v>
      </c>
      <c r="F21" s="34" t="s">
        <v>280</v>
      </c>
      <c r="G21" s="227"/>
      <c r="H21" s="227"/>
      <c r="I21" s="227"/>
      <c r="J21" s="35"/>
      <c r="K21" s="227"/>
      <c r="L21" s="227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1"/>
      <c r="Y21" s="1"/>
    </row>
    <row r="22" spans="1:25" s="134" customFormat="1" ht="14.1" customHeight="1">
      <c r="A22" s="35">
        <v>16</v>
      </c>
      <c r="B22" s="190"/>
      <c r="C22" s="281">
        <v>67201060016</v>
      </c>
      <c r="D22" s="32" t="s">
        <v>5</v>
      </c>
      <c r="E22" s="33" t="s">
        <v>281</v>
      </c>
      <c r="F22" s="34" t="s">
        <v>280</v>
      </c>
      <c r="G22" s="227"/>
      <c r="H22" s="227"/>
      <c r="I22" s="227"/>
      <c r="J22" s="35"/>
      <c r="K22" s="227"/>
      <c r="L22" s="22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"/>
      <c r="Y22" s="1"/>
    </row>
    <row r="23" spans="1:25" ht="14.1" customHeight="1">
      <c r="A23" s="35">
        <v>17</v>
      </c>
      <c r="B23" s="190"/>
      <c r="C23" s="281">
        <v>67201060017</v>
      </c>
      <c r="D23" s="32" t="s">
        <v>5</v>
      </c>
      <c r="E23" s="33" t="s">
        <v>282</v>
      </c>
      <c r="F23" s="34" t="s">
        <v>283</v>
      </c>
      <c r="G23" s="227"/>
      <c r="H23" s="35"/>
      <c r="I23" s="35"/>
      <c r="J23" s="35"/>
      <c r="K23" s="227"/>
      <c r="L23" s="227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1"/>
      <c r="Y23" s="1"/>
    </row>
    <row r="24" spans="1:25" s="134" customFormat="1" ht="14.1" customHeight="1">
      <c r="A24" s="35">
        <v>18</v>
      </c>
      <c r="B24" s="201"/>
      <c r="C24" s="281">
        <v>67201060018</v>
      </c>
      <c r="D24" s="32" t="s">
        <v>5</v>
      </c>
      <c r="E24" s="33" t="s">
        <v>284</v>
      </c>
      <c r="F24" s="34" t="s">
        <v>283</v>
      </c>
      <c r="G24" s="227"/>
      <c r="H24" s="35"/>
      <c r="I24" s="35"/>
      <c r="J24" s="35"/>
      <c r="K24" s="227"/>
      <c r="L24" s="227"/>
      <c r="M24" s="227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1"/>
      <c r="Y24" s="1"/>
    </row>
    <row r="25" spans="1:25" s="134" customFormat="1" ht="14.1" customHeight="1">
      <c r="A25" s="303">
        <v>19</v>
      </c>
      <c r="B25" s="304"/>
      <c r="C25" s="305">
        <v>67201060019</v>
      </c>
      <c r="D25" s="306" t="s">
        <v>5</v>
      </c>
      <c r="E25" s="349" t="s">
        <v>285</v>
      </c>
      <c r="F25" s="350" t="s">
        <v>95</v>
      </c>
      <c r="G25" s="508" t="s">
        <v>1500</v>
      </c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10"/>
    </row>
    <row r="26" spans="1:25" ht="14.1" customHeight="1">
      <c r="A26" s="35">
        <v>20</v>
      </c>
      <c r="B26" s="201"/>
      <c r="C26" s="281">
        <v>67201060020</v>
      </c>
      <c r="D26" s="32" t="s">
        <v>5</v>
      </c>
      <c r="E26" s="33" t="s">
        <v>138</v>
      </c>
      <c r="F26" s="34" t="s">
        <v>286</v>
      </c>
      <c r="G26" s="227"/>
      <c r="H26" s="35"/>
      <c r="I26" s="35"/>
      <c r="J26" s="35"/>
      <c r="K26" s="227"/>
      <c r="L26" s="227"/>
      <c r="M26" s="227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"/>
      <c r="Y26" s="1"/>
    </row>
    <row r="27" spans="1:25" ht="14.1" customHeight="1">
      <c r="A27" s="35">
        <v>21</v>
      </c>
      <c r="B27" s="201"/>
      <c r="C27" s="281">
        <v>67201060021</v>
      </c>
      <c r="D27" s="32" t="s">
        <v>5</v>
      </c>
      <c r="E27" s="33" t="s">
        <v>287</v>
      </c>
      <c r="F27" s="34" t="s">
        <v>288</v>
      </c>
      <c r="G27" s="227"/>
      <c r="H27" s="35"/>
      <c r="I27" s="227"/>
      <c r="J27" s="35"/>
      <c r="K27" s="227"/>
      <c r="L27" s="227"/>
      <c r="M27" s="227"/>
      <c r="N27" s="35"/>
      <c r="O27" s="227"/>
      <c r="P27" s="35"/>
      <c r="Q27" s="35"/>
      <c r="R27" s="35"/>
      <c r="S27" s="35"/>
      <c r="T27" s="35"/>
      <c r="U27" s="35"/>
      <c r="V27" s="35"/>
      <c r="W27" s="35"/>
      <c r="X27" s="1"/>
      <c r="Y27" s="1"/>
    </row>
    <row r="28" spans="1:25" s="134" customFormat="1" ht="14.1" customHeight="1">
      <c r="A28" s="35">
        <v>22</v>
      </c>
      <c r="B28" s="190"/>
      <c r="C28" s="281">
        <v>67201060022</v>
      </c>
      <c r="D28" s="43" t="s">
        <v>5</v>
      </c>
      <c r="E28" s="33" t="s">
        <v>289</v>
      </c>
      <c r="F28" s="34" t="s">
        <v>290</v>
      </c>
      <c r="G28" s="227"/>
      <c r="H28" s="35"/>
      <c r="I28" s="35"/>
      <c r="J28" s="35"/>
      <c r="K28" s="227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1"/>
      <c r="Y28" s="1"/>
    </row>
    <row r="29" spans="1:25" s="134" customFormat="1" ht="14.1" customHeight="1">
      <c r="A29" s="303">
        <v>23</v>
      </c>
      <c r="B29" s="337"/>
      <c r="C29" s="305">
        <v>67201060023</v>
      </c>
      <c r="D29" s="306" t="s">
        <v>5</v>
      </c>
      <c r="E29" s="349" t="s">
        <v>291</v>
      </c>
      <c r="F29" s="350" t="s">
        <v>292</v>
      </c>
      <c r="G29" s="508" t="s">
        <v>1405</v>
      </c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10"/>
    </row>
    <row r="30" spans="1:25" s="134" customFormat="1" ht="14.1" customHeight="1">
      <c r="A30" s="35">
        <v>24</v>
      </c>
      <c r="B30" s="190"/>
      <c r="C30" s="281">
        <v>67201060024</v>
      </c>
      <c r="D30" s="32" t="s">
        <v>108</v>
      </c>
      <c r="E30" s="33" t="s">
        <v>293</v>
      </c>
      <c r="F30" s="34" t="s">
        <v>294</v>
      </c>
      <c r="G30" s="227"/>
      <c r="H30" s="227"/>
      <c r="I30" s="35"/>
      <c r="J30" s="35"/>
      <c r="K30" s="227"/>
      <c r="L30" s="227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1"/>
      <c r="Y30" s="1"/>
    </row>
    <row r="31" spans="1:25" ht="14.1" customHeight="1">
      <c r="A31" s="35">
        <v>25</v>
      </c>
      <c r="B31" s="190"/>
      <c r="C31" s="281">
        <v>67201060025</v>
      </c>
      <c r="D31" s="32" t="s">
        <v>108</v>
      </c>
      <c r="E31" s="33" t="s">
        <v>295</v>
      </c>
      <c r="F31" s="34" t="s">
        <v>296</v>
      </c>
      <c r="G31" s="227"/>
      <c r="H31" s="227"/>
      <c r="I31" s="227"/>
      <c r="J31" s="227"/>
      <c r="K31" s="227"/>
      <c r="L31" s="227"/>
      <c r="M31" s="227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"/>
      <c r="Y31" s="1"/>
    </row>
    <row r="32" spans="1:25" ht="14.1" customHeight="1">
      <c r="A32" s="35">
        <v>26</v>
      </c>
      <c r="B32" s="190"/>
      <c r="C32" s="281">
        <v>67201060026</v>
      </c>
      <c r="D32" s="32" t="s">
        <v>5</v>
      </c>
      <c r="E32" s="33" t="s">
        <v>297</v>
      </c>
      <c r="F32" s="34" t="s">
        <v>298</v>
      </c>
      <c r="G32" s="227"/>
      <c r="H32" s="227"/>
      <c r="I32" s="227"/>
      <c r="J32" s="227"/>
      <c r="K32" s="227"/>
      <c r="L32" s="227"/>
      <c r="M32" s="227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"/>
      <c r="Y32" s="1"/>
    </row>
    <row r="33" spans="1:25" s="134" customFormat="1" ht="14.1" customHeight="1">
      <c r="A33" s="35">
        <v>27</v>
      </c>
      <c r="B33" s="190"/>
      <c r="C33" s="281">
        <v>67201060027</v>
      </c>
      <c r="D33" s="32" t="s">
        <v>5</v>
      </c>
      <c r="E33" s="33" t="s">
        <v>299</v>
      </c>
      <c r="F33" s="34" t="s">
        <v>300</v>
      </c>
      <c r="G33" s="227"/>
      <c r="H33" s="227"/>
      <c r="I33" s="227"/>
      <c r="J33" s="227"/>
      <c r="K33" s="227"/>
      <c r="L33" s="35"/>
      <c r="M33" s="227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"/>
      <c r="Y33" s="1"/>
    </row>
    <row r="34" spans="1:25" s="134" customFormat="1" ht="14.1" customHeight="1">
      <c r="A34" s="303">
        <v>28</v>
      </c>
      <c r="B34" s="337"/>
      <c r="C34" s="305">
        <v>67201060028</v>
      </c>
      <c r="D34" s="306" t="s">
        <v>5</v>
      </c>
      <c r="E34" s="349" t="s">
        <v>301</v>
      </c>
      <c r="F34" s="350" t="s">
        <v>302</v>
      </c>
      <c r="G34" s="508" t="s">
        <v>1500</v>
      </c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09"/>
      <c r="S34" s="509"/>
      <c r="T34" s="509"/>
      <c r="U34" s="509"/>
      <c r="V34" s="509"/>
      <c r="W34" s="510"/>
    </row>
    <row r="35" spans="1:25" s="134" customFormat="1" ht="14.1" customHeight="1">
      <c r="A35" s="303">
        <v>29</v>
      </c>
      <c r="B35" s="354"/>
      <c r="C35" s="305">
        <v>67201060029</v>
      </c>
      <c r="D35" s="306" t="s">
        <v>5</v>
      </c>
      <c r="E35" s="349" t="s">
        <v>303</v>
      </c>
      <c r="F35" s="350" t="s">
        <v>304</v>
      </c>
      <c r="G35" s="508" t="s">
        <v>1424</v>
      </c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  <c r="T35" s="509"/>
      <c r="U35" s="509"/>
      <c r="V35" s="509"/>
      <c r="W35" s="510"/>
    </row>
    <row r="36" spans="1:25" s="134" customFormat="1" ht="14.1" customHeight="1">
      <c r="A36" s="303">
        <v>30</v>
      </c>
      <c r="B36" s="354"/>
      <c r="C36" s="305">
        <v>67201060030</v>
      </c>
      <c r="D36" s="306" t="s">
        <v>5</v>
      </c>
      <c r="E36" s="349" t="s">
        <v>305</v>
      </c>
      <c r="F36" s="350" t="s">
        <v>306</v>
      </c>
      <c r="G36" s="508" t="s">
        <v>1500</v>
      </c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10"/>
    </row>
    <row r="37" spans="1:25" s="134" customFormat="1" ht="14.1" customHeight="1">
      <c r="A37" s="35">
        <v>31</v>
      </c>
      <c r="B37" s="203"/>
      <c r="C37" s="281">
        <v>67201060031</v>
      </c>
      <c r="D37" s="32" t="s">
        <v>5</v>
      </c>
      <c r="E37" s="33" t="s">
        <v>307</v>
      </c>
      <c r="F37" s="34" t="s">
        <v>1399</v>
      </c>
      <c r="G37" s="227"/>
      <c r="H37" s="35"/>
      <c r="I37" s="35"/>
      <c r="J37" s="35"/>
      <c r="K37" s="227"/>
      <c r="L37" s="227"/>
      <c r="M37" s="227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1"/>
      <c r="Y37" s="1"/>
    </row>
    <row r="38" spans="1:25" ht="14.1" customHeight="1">
      <c r="A38" s="35">
        <v>32</v>
      </c>
      <c r="B38" s="190"/>
      <c r="C38" s="281">
        <v>67201060032</v>
      </c>
      <c r="D38" s="32" t="s">
        <v>5</v>
      </c>
      <c r="E38" s="33" t="s">
        <v>424</v>
      </c>
      <c r="F38" s="34" t="s">
        <v>308</v>
      </c>
      <c r="G38" s="227"/>
      <c r="H38" s="227"/>
      <c r="I38" s="227"/>
      <c r="J38" s="227"/>
      <c r="K38" s="227"/>
      <c r="L38" s="227"/>
      <c r="M38" s="227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1"/>
      <c r="Y38" s="1"/>
    </row>
    <row r="39" spans="1:25" s="371" customFormat="1" ht="14.1" customHeight="1">
      <c r="A39" s="303">
        <v>33</v>
      </c>
      <c r="B39" s="354"/>
      <c r="C39" s="305">
        <v>67201060033</v>
      </c>
      <c r="D39" s="306" t="s">
        <v>5</v>
      </c>
      <c r="E39" s="349" t="s">
        <v>1210</v>
      </c>
      <c r="F39" s="350" t="s">
        <v>309</v>
      </c>
      <c r="G39" s="508" t="s">
        <v>1405</v>
      </c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10"/>
      <c r="X39" s="134"/>
      <c r="Y39" s="134"/>
    </row>
    <row r="40" spans="1:25" s="134" customFormat="1" ht="14.1" customHeight="1">
      <c r="A40" s="303">
        <v>34</v>
      </c>
      <c r="B40" s="337"/>
      <c r="C40" s="305">
        <v>67201060034</v>
      </c>
      <c r="D40" s="306" t="s">
        <v>5</v>
      </c>
      <c r="E40" s="349" t="s">
        <v>186</v>
      </c>
      <c r="F40" s="350" t="s">
        <v>310</v>
      </c>
      <c r="G40" s="508" t="s">
        <v>1405</v>
      </c>
      <c r="H40" s="509"/>
      <c r="I40" s="509"/>
      <c r="J40" s="509"/>
      <c r="K40" s="509"/>
      <c r="L40" s="509"/>
      <c r="M40" s="509"/>
      <c r="N40" s="509"/>
      <c r="O40" s="509"/>
      <c r="P40" s="509"/>
      <c r="Q40" s="509"/>
      <c r="R40" s="509"/>
      <c r="S40" s="509"/>
      <c r="T40" s="509"/>
      <c r="U40" s="509"/>
      <c r="V40" s="509"/>
      <c r="W40" s="510"/>
    </row>
    <row r="41" spans="1:25" ht="14.1" customHeight="1">
      <c r="A41" s="35">
        <v>35</v>
      </c>
      <c r="B41" s="203"/>
      <c r="C41" s="281">
        <v>67201060035</v>
      </c>
      <c r="D41" s="32" t="s">
        <v>5</v>
      </c>
      <c r="E41" s="33" t="s">
        <v>311</v>
      </c>
      <c r="F41" s="34" t="s">
        <v>425</v>
      </c>
      <c r="G41" s="227"/>
      <c r="H41" s="227"/>
      <c r="I41" s="227"/>
      <c r="J41" s="227"/>
      <c r="K41" s="227"/>
      <c r="L41" s="227"/>
      <c r="M41" s="227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1"/>
      <c r="Y41" s="1"/>
    </row>
    <row r="42" spans="1:25" ht="14.1" customHeight="1">
      <c r="A42" s="35">
        <v>36</v>
      </c>
      <c r="B42" s="190"/>
      <c r="C42" s="281">
        <v>67201060036</v>
      </c>
      <c r="D42" s="32" t="s">
        <v>5</v>
      </c>
      <c r="E42" s="33" t="s">
        <v>312</v>
      </c>
      <c r="F42" s="34" t="s">
        <v>313</v>
      </c>
      <c r="G42" s="227"/>
      <c r="H42" s="35"/>
      <c r="I42" s="35"/>
      <c r="J42" s="35"/>
      <c r="K42" s="227"/>
      <c r="L42" s="227"/>
      <c r="M42" s="227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1"/>
      <c r="Y42" s="1"/>
    </row>
    <row r="43" spans="1:25" ht="14.1" customHeight="1">
      <c r="A43" s="35">
        <v>37</v>
      </c>
      <c r="B43" s="203"/>
      <c r="C43" s="281">
        <v>67201060037</v>
      </c>
      <c r="D43" s="32" t="s">
        <v>5</v>
      </c>
      <c r="E43" s="33" t="s">
        <v>393</v>
      </c>
      <c r="F43" s="34" t="s">
        <v>314</v>
      </c>
      <c r="G43" s="227"/>
      <c r="H43" s="227"/>
      <c r="I43" s="227"/>
      <c r="J43" s="227"/>
      <c r="K43" s="227"/>
      <c r="L43" s="227"/>
      <c r="M43" s="227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1"/>
      <c r="Y43" s="1"/>
    </row>
    <row r="44" spans="1:25" ht="14.1" customHeight="1">
      <c r="A44" s="35">
        <v>38</v>
      </c>
      <c r="B44" s="190"/>
      <c r="C44" s="281">
        <v>67201060038</v>
      </c>
      <c r="D44" s="32" t="s">
        <v>5</v>
      </c>
      <c r="E44" s="33" t="s">
        <v>315</v>
      </c>
      <c r="F44" s="34" t="s">
        <v>316</v>
      </c>
      <c r="G44" s="227"/>
      <c r="H44" s="227"/>
      <c r="I44" s="227"/>
      <c r="J44" s="35"/>
      <c r="K44" s="227"/>
      <c r="L44" s="227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1"/>
      <c r="Y44" s="1"/>
    </row>
    <row r="45" spans="1:25" ht="14.1" customHeight="1">
      <c r="A45" s="35">
        <v>39</v>
      </c>
      <c r="B45" s="203"/>
      <c r="C45" s="281">
        <v>67201060039</v>
      </c>
      <c r="D45" s="32" t="s">
        <v>5</v>
      </c>
      <c r="E45" s="33" t="s">
        <v>317</v>
      </c>
      <c r="F45" s="34" t="s">
        <v>318</v>
      </c>
      <c r="G45" s="227"/>
      <c r="H45" s="227"/>
      <c r="I45" s="227"/>
      <c r="J45" s="227"/>
      <c r="K45" s="227"/>
      <c r="L45" s="35"/>
      <c r="M45" s="227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1"/>
      <c r="Y45" s="1"/>
    </row>
    <row r="46" spans="1:25" s="134" customFormat="1" ht="14.1" customHeight="1">
      <c r="A46" s="303">
        <v>40</v>
      </c>
      <c r="B46" s="337"/>
      <c r="C46" s="305">
        <v>67201060040</v>
      </c>
      <c r="D46" s="306" t="s">
        <v>5</v>
      </c>
      <c r="E46" s="349" t="s">
        <v>319</v>
      </c>
      <c r="F46" s="350" t="s">
        <v>320</v>
      </c>
      <c r="G46" s="508" t="s">
        <v>1500</v>
      </c>
      <c r="H46" s="509"/>
      <c r="I46" s="509"/>
      <c r="J46" s="509"/>
      <c r="K46" s="509"/>
      <c r="L46" s="509"/>
      <c r="M46" s="509"/>
      <c r="N46" s="509"/>
      <c r="O46" s="509"/>
      <c r="P46" s="509"/>
      <c r="Q46" s="509"/>
      <c r="R46" s="509"/>
      <c r="S46" s="509"/>
      <c r="T46" s="509"/>
      <c r="U46" s="509"/>
      <c r="V46" s="509"/>
      <c r="W46" s="510"/>
    </row>
    <row r="47" spans="1:25" ht="14.1" customHeight="1">
      <c r="A47" s="35">
        <v>41</v>
      </c>
      <c r="B47" s="203"/>
      <c r="C47" s="281">
        <v>67201060041</v>
      </c>
      <c r="D47" s="32" t="s">
        <v>5</v>
      </c>
      <c r="E47" s="33" t="s">
        <v>321</v>
      </c>
      <c r="F47" s="34" t="s">
        <v>322</v>
      </c>
      <c r="G47" s="227"/>
      <c r="H47" s="227"/>
      <c r="I47" s="35"/>
      <c r="J47" s="227"/>
      <c r="K47" s="227"/>
      <c r="L47" s="35"/>
      <c r="M47" s="227"/>
      <c r="N47" s="35"/>
      <c r="O47" s="227"/>
      <c r="P47" s="35"/>
      <c r="Q47" s="227"/>
      <c r="R47" s="35"/>
      <c r="S47" s="35"/>
      <c r="T47" s="35"/>
      <c r="U47" s="35"/>
      <c r="V47" s="35"/>
      <c r="W47" s="35"/>
      <c r="X47" s="1"/>
      <c r="Y47" s="1"/>
    </row>
    <row r="48" spans="1:25" s="134" customFormat="1" ht="14.1" customHeight="1">
      <c r="A48" s="303">
        <v>42</v>
      </c>
      <c r="B48" s="337"/>
      <c r="C48" s="305">
        <v>67201060042</v>
      </c>
      <c r="D48" s="306" t="s">
        <v>5</v>
      </c>
      <c r="E48" s="349" t="s">
        <v>323</v>
      </c>
      <c r="F48" s="350" t="s">
        <v>324</v>
      </c>
      <c r="G48" s="508" t="s">
        <v>1500</v>
      </c>
      <c r="H48" s="509"/>
      <c r="I48" s="509"/>
      <c r="J48" s="509"/>
      <c r="K48" s="509"/>
      <c r="L48" s="509"/>
      <c r="M48" s="509"/>
      <c r="N48" s="509"/>
      <c r="O48" s="509"/>
      <c r="P48" s="509"/>
      <c r="Q48" s="509"/>
      <c r="R48" s="509"/>
      <c r="S48" s="509"/>
      <c r="T48" s="509"/>
      <c r="U48" s="509"/>
      <c r="V48" s="509"/>
      <c r="W48" s="510"/>
    </row>
    <row r="49" spans="1:30" s="141" customFormat="1" ht="14.1" customHeight="1">
      <c r="A49" s="297">
        <v>43</v>
      </c>
      <c r="B49" s="314"/>
      <c r="C49" s="299">
        <v>67201060043</v>
      </c>
      <c r="D49" s="300" t="s">
        <v>5</v>
      </c>
      <c r="E49" s="301" t="s">
        <v>325</v>
      </c>
      <c r="F49" s="302" t="s">
        <v>326</v>
      </c>
      <c r="G49" s="514" t="s">
        <v>1430</v>
      </c>
      <c r="H49" s="515"/>
      <c r="I49" s="515"/>
      <c r="J49" s="515"/>
      <c r="K49" s="515"/>
      <c r="L49" s="515"/>
      <c r="M49" s="515"/>
      <c r="N49" s="515"/>
      <c r="O49" s="515"/>
      <c r="P49" s="515"/>
      <c r="Q49" s="515"/>
      <c r="R49" s="515"/>
      <c r="S49" s="515"/>
      <c r="T49" s="515"/>
      <c r="U49" s="515"/>
      <c r="V49" s="515"/>
      <c r="W49" s="516"/>
    </row>
    <row r="50" spans="1:30" ht="14.1" customHeight="1">
      <c r="A50" s="35">
        <v>44</v>
      </c>
      <c r="B50" s="190"/>
      <c r="C50" s="281">
        <v>67201060044</v>
      </c>
      <c r="D50" s="32" t="s">
        <v>5</v>
      </c>
      <c r="E50" s="33" t="s">
        <v>327</v>
      </c>
      <c r="F50" s="34" t="s">
        <v>328</v>
      </c>
      <c r="G50" s="227"/>
      <c r="H50" s="227"/>
      <c r="I50" s="227"/>
      <c r="J50" s="227"/>
      <c r="K50" s="227"/>
      <c r="L50" s="227"/>
      <c r="M50" s="227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1"/>
      <c r="Y50" s="1"/>
    </row>
    <row r="51" spans="1:30" ht="14.1" customHeight="1">
      <c r="A51" s="35">
        <v>45</v>
      </c>
      <c r="B51" s="203"/>
      <c r="C51" s="281">
        <v>67201060045</v>
      </c>
      <c r="D51" s="32" t="s">
        <v>5</v>
      </c>
      <c r="E51" s="33" t="s">
        <v>329</v>
      </c>
      <c r="F51" s="34" t="s">
        <v>330</v>
      </c>
      <c r="G51" s="227"/>
      <c r="H51" s="227"/>
      <c r="I51" s="35"/>
      <c r="J51" s="227"/>
      <c r="K51" s="227"/>
      <c r="L51" s="35"/>
      <c r="M51" s="227"/>
      <c r="N51" s="35"/>
      <c r="O51" s="227"/>
      <c r="P51" s="35"/>
      <c r="Q51" s="35"/>
      <c r="R51" s="35"/>
      <c r="S51" s="35"/>
      <c r="T51" s="35"/>
      <c r="U51" s="35"/>
      <c r="V51" s="35"/>
      <c r="W51" s="35"/>
      <c r="X51" s="1"/>
      <c r="Y51" s="1"/>
      <c r="AD51" s="1" t="s">
        <v>4</v>
      </c>
    </row>
    <row r="52" spans="1:30" s="134" customFormat="1" ht="14.1" customHeight="1">
      <c r="A52" s="303">
        <v>46</v>
      </c>
      <c r="B52" s="337"/>
      <c r="C52" s="305">
        <v>67201060046</v>
      </c>
      <c r="D52" s="306" t="s">
        <v>5</v>
      </c>
      <c r="E52" s="349" t="s">
        <v>331</v>
      </c>
      <c r="F52" s="350" t="s">
        <v>332</v>
      </c>
      <c r="G52" s="562" t="s">
        <v>1386</v>
      </c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4"/>
    </row>
    <row r="53" spans="1:30" s="134" customFormat="1" ht="14.1" customHeight="1">
      <c r="A53" s="303">
        <v>47</v>
      </c>
      <c r="B53" s="354"/>
      <c r="C53" s="305">
        <v>67201060047</v>
      </c>
      <c r="D53" s="306" t="s">
        <v>108</v>
      </c>
      <c r="E53" s="349" t="s">
        <v>333</v>
      </c>
      <c r="F53" s="350" t="s">
        <v>334</v>
      </c>
      <c r="G53" s="562" t="s">
        <v>1497</v>
      </c>
      <c r="H53" s="563"/>
      <c r="I53" s="563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  <c r="W53" s="564"/>
    </row>
    <row r="54" spans="1:30" s="134" customFormat="1" ht="14.1" customHeight="1">
      <c r="A54" s="303">
        <v>48</v>
      </c>
      <c r="B54" s="337"/>
      <c r="C54" s="305">
        <v>67201060048</v>
      </c>
      <c r="D54" s="306" t="s">
        <v>5</v>
      </c>
      <c r="E54" s="349" t="s">
        <v>77</v>
      </c>
      <c r="F54" s="350" t="s">
        <v>335</v>
      </c>
      <c r="G54" s="562" t="s">
        <v>1497</v>
      </c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4"/>
    </row>
    <row r="55" spans="1:30" s="134" customFormat="1" ht="14.1" customHeight="1">
      <c r="A55" s="362">
        <v>49</v>
      </c>
      <c r="B55" s="493"/>
      <c r="C55" s="494">
        <v>67201060097</v>
      </c>
      <c r="D55" s="495" t="s">
        <v>5</v>
      </c>
      <c r="E55" s="474" t="s">
        <v>55</v>
      </c>
      <c r="F55" s="475" t="s">
        <v>213</v>
      </c>
      <c r="G55" s="559" t="s">
        <v>1417</v>
      </c>
      <c r="H55" s="560"/>
      <c r="I55" s="560"/>
      <c r="J55" s="560"/>
      <c r="K55" s="560"/>
      <c r="L55" s="560"/>
      <c r="M55" s="560"/>
      <c r="N55" s="560"/>
      <c r="O55" s="560"/>
      <c r="P55" s="560"/>
      <c r="Q55" s="560"/>
      <c r="R55" s="560"/>
      <c r="S55" s="560"/>
      <c r="T55" s="560"/>
      <c r="U55" s="560"/>
      <c r="V55" s="560"/>
      <c r="W55" s="561"/>
    </row>
    <row r="56" spans="1:30" ht="13.15" customHeight="1">
      <c r="B56" s="262"/>
      <c r="C56" s="262"/>
      <c r="D56" s="271"/>
      <c r="E56" s="272"/>
      <c r="F56" s="272"/>
      <c r="G56" s="263"/>
      <c r="H56" s="263"/>
      <c r="I56" s="45"/>
      <c r="J56" s="45"/>
      <c r="K56" s="263"/>
      <c r="L56" s="45"/>
      <c r="M56" s="263"/>
      <c r="N56" s="45"/>
      <c r="O56" s="263"/>
      <c r="P56" s="45"/>
      <c r="Q56" s="263"/>
      <c r="R56" s="45"/>
      <c r="S56" s="1"/>
      <c r="T56" s="1"/>
      <c r="U56" s="1"/>
      <c r="V56" s="1"/>
      <c r="W56" s="1"/>
      <c r="X56" s="1"/>
      <c r="Y56" s="1"/>
    </row>
    <row r="57" spans="1:30" ht="13.15" customHeight="1">
      <c r="B57" s="262"/>
      <c r="C57" s="262"/>
      <c r="D57" s="271"/>
      <c r="E57" s="272"/>
      <c r="F57" s="272"/>
      <c r="G57" s="263"/>
      <c r="H57" s="263"/>
      <c r="I57" s="45"/>
      <c r="J57" s="45"/>
      <c r="K57" s="263"/>
      <c r="L57" s="45"/>
      <c r="M57" s="263"/>
      <c r="N57" s="45"/>
      <c r="O57" s="263"/>
      <c r="P57" s="45"/>
      <c r="Q57" s="263"/>
      <c r="R57" s="45"/>
      <c r="S57" s="1"/>
      <c r="T57" s="1"/>
      <c r="U57" s="1"/>
      <c r="V57" s="1"/>
      <c r="W57" s="1"/>
      <c r="X57" s="1"/>
      <c r="Y57" s="1"/>
    </row>
    <row r="58" spans="1:30" ht="13.15" customHeight="1">
      <c r="B58" s="262"/>
      <c r="C58" s="262"/>
      <c r="D58" s="271"/>
      <c r="E58" s="272"/>
      <c r="F58" s="272"/>
      <c r="G58" s="263"/>
      <c r="H58" s="263"/>
      <c r="I58" s="45"/>
      <c r="J58" s="45"/>
      <c r="K58" s="263"/>
      <c r="L58" s="45"/>
      <c r="M58" s="263"/>
      <c r="N58" s="45"/>
      <c r="O58" s="263"/>
      <c r="P58" s="45"/>
      <c r="Q58" s="263"/>
      <c r="R58" s="45"/>
      <c r="S58" s="1"/>
      <c r="T58" s="1"/>
      <c r="U58" s="1"/>
      <c r="V58" s="1"/>
      <c r="W58" s="1"/>
      <c r="X58" s="1"/>
      <c r="Y58" s="1"/>
    </row>
    <row r="59" spans="1:30" ht="13.15" customHeight="1">
      <c r="B59" s="262"/>
      <c r="C59" s="262"/>
      <c r="D59" s="271"/>
      <c r="E59" s="272"/>
      <c r="F59" s="272"/>
      <c r="G59" s="263"/>
      <c r="H59" s="263"/>
      <c r="I59" s="45"/>
      <c r="J59" s="45"/>
      <c r="K59" s="263"/>
      <c r="L59" s="45"/>
      <c r="M59" s="263"/>
      <c r="N59" s="45"/>
      <c r="O59" s="263"/>
      <c r="P59" s="45"/>
      <c r="Q59" s="263"/>
      <c r="R59" s="45"/>
      <c r="S59" s="1"/>
      <c r="T59" s="1"/>
      <c r="U59" s="1"/>
      <c r="V59" s="1"/>
      <c r="W59" s="1"/>
      <c r="X59" s="1"/>
      <c r="Y59" s="1"/>
    </row>
    <row r="60" spans="1:30" ht="13.15" customHeight="1">
      <c r="B60" s="262"/>
      <c r="C60" s="262"/>
      <c r="D60" s="271"/>
      <c r="E60" s="272"/>
      <c r="F60" s="272"/>
      <c r="G60" s="263"/>
      <c r="H60" s="263"/>
      <c r="I60" s="45"/>
      <c r="J60" s="45"/>
      <c r="K60" s="263"/>
      <c r="L60" s="45"/>
      <c r="M60" s="263"/>
      <c r="N60" s="45"/>
      <c r="O60" s="263"/>
      <c r="P60" s="45"/>
      <c r="Q60" s="263"/>
      <c r="R60" s="45"/>
      <c r="S60" s="1"/>
      <c r="T60" s="1"/>
      <c r="U60" s="1"/>
      <c r="V60" s="1"/>
      <c r="W60" s="1"/>
      <c r="X60" s="1"/>
      <c r="Y60" s="1"/>
    </row>
    <row r="61" spans="1:30" ht="13.15" customHeight="1">
      <c r="B61" s="262"/>
      <c r="C61" s="262"/>
      <c r="D61" s="271"/>
      <c r="E61" s="272"/>
      <c r="F61" s="272"/>
      <c r="G61" s="263"/>
      <c r="H61" s="263"/>
      <c r="I61" s="45"/>
      <c r="J61" s="45"/>
      <c r="K61" s="263"/>
      <c r="L61" s="45"/>
      <c r="M61" s="263"/>
      <c r="N61" s="45"/>
      <c r="O61" s="263"/>
      <c r="P61" s="45"/>
      <c r="Q61" s="263"/>
      <c r="R61" s="45"/>
      <c r="S61" s="1"/>
      <c r="T61" s="1"/>
      <c r="U61" s="1"/>
      <c r="V61" s="1"/>
      <c r="W61" s="1"/>
      <c r="X61" s="1"/>
      <c r="Y61" s="1"/>
    </row>
    <row r="62" spans="1:30" ht="13.15" customHeight="1">
      <c r="B62" s="262"/>
      <c r="C62" s="262"/>
      <c r="D62" s="271"/>
      <c r="E62" s="272"/>
      <c r="F62" s="272"/>
      <c r="G62" s="263"/>
      <c r="H62" s="263"/>
      <c r="I62" s="45"/>
      <c r="J62" s="45"/>
      <c r="K62" s="263"/>
      <c r="L62" s="45"/>
      <c r="M62" s="263"/>
      <c r="N62" s="45"/>
      <c r="O62" s="263"/>
      <c r="P62" s="45"/>
      <c r="Q62" s="263"/>
      <c r="R62" s="45"/>
      <c r="S62" s="1"/>
      <c r="T62" s="1"/>
      <c r="U62" s="1"/>
      <c r="V62" s="1"/>
      <c r="W62" s="1"/>
      <c r="X62" s="1"/>
      <c r="Y62" s="1"/>
    </row>
    <row r="63" spans="1:30" ht="13.15" customHeight="1">
      <c r="B63" s="262"/>
      <c r="C63" s="262"/>
      <c r="D63" s="271"/>
      <c r="E63" s="272"/>
      <c r="F63" s="272"/>
      <c r="G63" s="263"/>
      <c r="H63" s="263"/>
      <c r="I63" s="45"/>
      <c r="J63" s="45"/>
      <c r="K63" s="263"/>
      <c r="L63" s="45"/>
      <c r="M63" s="263"/>
      <c r="N63" s="45"/>
      <c r="O63" s="263"/>
      <c r="P63" s="45"/>
      <c r="Q63" s="263"/>
      <c r="R63" s="45"/>
      <c r="S63" s="1"/>
      <c r="T63" s="1"/>
      <c r="U63" s="1"/>
      <c r="V63" s="1"/>
      <c r="W63" s="1"/>
      <c r="X63" s="1"/>
      <c r="Y63" s="1"/>
    </row>
    <row r="64" spans="1:30" ht="13.15" customHeight="1">
      <c r="B64" s="262"/>
      <c r="C64" s="262"/>
      <c r="D64" s="271"/>
      <c r="E64" s="272"/>
      <c r="F64" s="272"/>
      <c r="G64" s="263"/>
      <c r="H64" s="263"/>
      <c r="I64" s="45"/>
      <c r="J64" s="45"/>
      <c r="K64" s="263"/>
      <c r="L64" s="45"/>
      <c r="M64" s="263"/>
      <c r="N64" s="45"/>
      <c r="O64" s="263"/>
      <c r="P64" s="45"/>
      <c r="Q64" s="263"/>
      <c r="R64" s="45"/>
      <c r="S64" s="1"/>
      <c r="T64" s="1"/>
      <c r="U64" s="1"/>
      <c r="V64" s="1"/>
      <c r="W64" s="1"/>
      <c r="X64" s="1"/>
      <c r="Y64" s="1"/>
    </row>
    <row r="65" spans="2:25" ht="13.15" customHeight="1">
      <c r="B65" s="262"/>
      <c r="C65" s="262"/>
      <c r="D65" s="271"/>
      <c r="E65" s="272"/>
      <c r="F65" s="272"/>
      <c r="G65" s="263"/>
      <c r="H65" s="263"/>
      <c r="I65" s="45"/>
      <c r="J65" s="45"/>
      <c r="K65" s="263"/>
      <c r="L65" s="45"/>
      <c r="M65" s="263"/>
      <c r="N65" s="45"/>
      <c r="O65" s="263"/>
      <c r="P65" s="45"/>
      <c r="Q65" s="263"/>
      <c r="R65" s="45"/>
      <c r="S65" s="1"/>
      <c r="T65" s="1"/>
      <c r="U65" s="1"/>
      <c r="V65" s="1"/>
      <c r="W65" s="1"/>
      <c r="X65" s="1"/>
      <c r="Y65" s="1"/>
    </row>
  </sheetData>
  <mergeCells count="24">
    <mergeCell ref="G46:W46"/>
    <mergeCell ref="G48:W48"/>
    <mergeCell ref="G49:W49"/>
    <mergeCell ref="G55:W55"/>
    <mergeCell ref="G52:W52"/>
    <mergeCell ref="G53:W53"/>
    <mergeCell ref="G54:W54"/>
    <mergeCell ref="A1:F1"/>
    <mergeCell ref="A2:F2"/>
    <mergeCell ref="A4:C4"/>
    <mergeCell ref="A5:F5"/>
    <mergeCell ref="D6:F6"/>
    <mergeCell ref="B6:C6"/>
    <mergeCell ref="G7:W7"/>
    <mergeCell ref="G10:W10"/>
    <mergeCell ref="G29:W29"/>
    <mergeCell ref="G39:W39"/>
    <mergeCell ref="G40:W40"/>
    <mergeCell ref="G9:W9"/>
    <mergeCell ref="G11:W11"/>
    <mergeCell ref="G35:W35"/>
    <mergeCell ref="G25:W25"/>
    <mergeCell ref="G34:W34"/>
    <mergeCell ref="G36:W36"/>
  </mergeCells>
  <conditionalFormatting sqref="B7:B12 B24:B27">
    <cfRule type="duplicateValues" dxfId="10" priority="4"/>
  </conditionalFormatting>
  <conditionalFormatting sqref="B35:B37 B39 B41 B43 B45 B47 B49 B51 B53">
    <cfRule type="duplicateValues" dxfId="9" priority="1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66"/>
  </sheetPr>
  <dimension ref="A1:AA62"/>
  <sheetViews>
    <sheetView view="pageBreakPreview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45" customWidth="1"/>
    <col min="2" max="2" width="3.1640625" style="182" customWidth="1"/>
    <col min="3" max="3" width="13.5" style="205" customWidth="1"/>
    <col min="4" max="4" width="6.1640625" style="59" customWidth="1"/>
    <col min="5" max="5" width="11.6640625" style="4" bestFit="1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s="7" customFormat="1" ht="15" customHeight="1">
      <c r="A3" s="284" t="s">
        <v>1467</v>
      </c>
      <c r="B3" s="178"/>
      <c r="C3" s="204"/>
      <c r="D3" s="69"/>
      <c r="E3" s="70"/>
      <c r="F3" s="71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127" t="s">
        <v>1214</v>
      </c>
      <c r="E4" s="49"/>
      <c r="F4" s="50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11" t="s">
        <v>552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5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s="134" customFormat="1" ht="14.1" customHeight="1">
      <c r="A7" s="351">
        <v>1</v>
      </c>
      <c r="B7" s="352"/>
      <c r="C7" s="446">
        <v>67201060049</v>
      </c>
      <c r="D7" s="372" t="s">
        <v>5</v>
      </c>
      <c r="E7" s="369" t="s">
        <v>336</v>
      </c>
      <c r="F7" s="370" t="s">
        <v>337</v>
      </c>
      <c r="G7" s="565" t="s">
        <v>1405</v>
      </c>
      <c r="H7" s="566"/>
      <c r="I7" s="566"/>
      <c r="J7" s="566"/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566"/>
      <c r="V7" s="566"/>
      <c r="W7" s="567"/>
    </row>
    <row r="8" spans="1:25" ht="14.1" customHeight="1">
      <c r="A8" s="35">
        <v>2</v>
      </c>
      <c r="B8" s="201"/>
      <c r="C8" s="281">
        <v>67201060050</v>
      </c>
      <c r="D8" s="38" t="s">
        <v>5</v>
      </c>
      <c r="E8" s="39" t="s">
        <v>338</v>
      </c>
      <c r="F8" s="40" t="s">
        <v>339</v>
      </c>
      <c r="G8" s="227"/>
      <c r="H8" s="227"/>
      <c r="I8" s="35"/>
      <c r="J8" s="227"/>
      <c r="K8" s="227"/>
      <c r="L8" s="35"/>
      <c r="M8" s="227"/>
      <c r="N8" s="35"/>
      <c r="O8" s="227"/>
      <c r="P8" s="35"/>
      <c r="Q8" s="35"/>
      <c r="R8" s="35"/>
      <c r="S8" s="35"/>
      <c r="T8" s="35"/>
      <c r="U8" s="35"/>
      <c r="V8" s="35"/>
      <c r="W8" s="35"/>
      <c r="X8" s="1"/>
      <c r="Y8" s="1"/>
    </row>
    <row r="9" spans="1:25" s="134" customFormat="1" ht="14.1" customHeight="1">
      <c r="A9" s="303">
        <v>3</v>
      </c>
      <c r="B9" s="304"/>
      <c r="C9" s="305">
        <v>67201060051</v>
      </c>
      <c r="D9" s="346" t="s">
        <v>108</v>
      </c>
      <c r="E9" s="307" t="s">
        <v>238</v>
      </c>
      <c r="F9" s="308" t="s">
        <v>239</v>
      </c>
      <c r="G9" s="508" t="s">
        <v>1405</v>
      </c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09"/>
      <c r="U9" s="509"/>
      <c r="V9" s="509"/>
      <c r="W9" s="510"/>
    </row>
    <row r="10" spans="1:25" s="134" customFormat="1" ht="14.1" customHeight="1">
      <c r="A10" s="303">
        <v>4</v>
      </c>
      <c r="B10" s="304"/>
      <c r="C10" s="305">
        <v>67201060052</v>
      </c>
      <c r="D10" s="346" t="s">
        <v>5</v>
      </c>
      <c r="E10" s="307" t="s">
        <v>420</v>
      </c>
      <c r="F10" s="308" t="s">
        <v>421</v>
      </c>
      <c r="G10" s="508" t="s">
        <v>1509</v>
      </c>
      <c r="H10" s="509"/>
      <c r="I10" s="509"/>
      <c r="J10" s="509"/>
      <c r="K10" s="509"/>
      <c r="L10" s="509"/>
      <c r="M10" s="509"/>
      <c r="N10" s="509"/>
      <c r="O10" s="509"/>
      <c r="P10" s="509"/>
      <c r="Q10" s="509"/>
      <c r="R10" s="509"/>
      <c r="S10" s="509"/>
      <c r="T10" s="509"/>
      <c r="U10" s="509"/>
      <c r="V10" s="509"/>
      <c r="W10" s="510"/>
    </row>
    <row r="11" spans="1:25" ht="14.1" customHeight="1">
      <c r="A11" s="35">
        <v>5</v>
      </c>
      <c r="B11" s="201"/>
      <c r="C11" s="281">
        <v>67201060053</v>
      </c>
      <c r="D11" s="38" t="s">
        <v>5</v>
      </c>
      <c r="E11" s="39" t="s">
        <v>422</v>
      </c>
      <c r="F11" s="40" t="s">
        <v>423</v>
      </c>
      <c r="G11" s="227"/>
      <c r="H11" s="227"/>
      <c r="I11" s="35"/>
      <c r="J11" s="35"/>
      <c r="K11" s="227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1"/>
      <c r="Y11" s="1"/>
    </row>
    <row r="12" spans="1:25" s="141" customFormat="1" ht="14.1" customHeight="1">
      <c r="A12" s="297">
        <v>6</v>
      </c>
      <c r="B12" s="309"/>
      <c r="C12" s="299">
        <v>67201060054</v>
      </c>
      <c r="D12" s="315" t="s">
        <v>108</v>
      </c>
      <c r="E12" s="316" t="s">
        <v>240</v>
      </c>
      <c r="F12" s="317" t="s">
        <v>241</v>
      </c>
      <c r="G12" s="514" t="s">
        <v>1438</v>
      </c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6"/>
    </row>
    <row r="13" spans="1:25" ht="14.1" customHeight="1">
      <c r="A13" s="297">
        <v>7</v>
      </c>
      <c r="B13" s="298"/>
      <c r="C13" s="299">
        <v>67201060055</v>
      </c>
      <c r="D13" s="315" t="s">
        <v>108</v>
      </c>
      <c r="E13" s="316" t="s">
        <v>447</v>
      </c>
      <c r="F13" s="317" t="s">
        <v>448</v>
      </c>
      <c r="G13" s="514" t="s">
        <v>1385</v>
      </c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5"/>
      <c r="U13" s="515"/>
      <c r="V13" s="515"/>
      <c r="W13" s="516"/>
      <c r="X13" s="1"/>
      <c r="Y13" s="1"/>
    </row>
    <row r="14" spans="1:25" ht="14.1" customHeight="1">
      <c r="A14" s="35">
        <v>8</v>
      </c>
      <c r="B14" s="190"/>
      <c r="C14" s="281">
        <v>67201060056</v>
      </c>
      <c r="D14" s="38" t="s">
        <v>5</v>
      </c>
      <c r="E14" s="39" t="s">
        <v>449</v>
      </c>
      <c r="F14" s="40" t="s">
        <v>1388</v>
      </c>
      <c r="G14" s="227"/>
      <c r="H14" s="227"/>
      <c r="I14" s="227"/>
      <c r="J14" s="227"/>
      <c r="K14" s="227"/>
      <c r="L14" s="227"/>
      <c r="M14" s="227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4.1" customHeight="1">
      <c r="A15" s="35">
        <v>9</v>
      </c>
      <c r="B15" s="190"/>
      <c r="C15" s="281">
        <v>67201060057</v>
      </c>
      <c r="D15" s="38" t="s">
        <v>5</v>
      </c>
      <c r="E15" s="39" t="s">
        <v>450</v>
      </c>
      <c r="F15" s="40" t="s">
        <v>451</v>
      </c>
      <c r="G15" s="227"/>
      <c r="H15" s="227"/>
      <c r="I15" s="227"/>
      <c r="J15" s="227"/>
      <c r="K15" s="227"/>
      <c r="L15" s="227"/>
      <c r="M15" s="227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"/>
      <c r="Y15" s="1"/>
    </row>
    <row r="16" spans="1:25" s="134" customFormat="1" ht="14.1" customHeight="1">
      <c r="A16" s="303">
        <v>10</v>
      </c>
      <c r="B16" s="337"/>
      <c r="C16" s="305">
        <v>67201060058</v>
      </c>
      <c r="D16" s="346" t="s">
        <v>5</v>
      </c>
      <c r="E16" s="307" t="s">
        <v>180</v>
      </c>
      <c r="F16" s="308" t="s">
        <v>215</v>
      </c>
      <c r="G16" s="508" t="s">
        <v>1509</v>
      </c>
      <c r="H16" s="509"/>
      <c r="I16" s="509"/>
      <c r="J16" s="509"/>
      <c r="K16" s="509"/>
      <c r="L16" s="509"/>
      <c r="M16" s="509"/>
      <c r="N16" s="509"/>
      <c r="O16" s="509"/>
      <c r="P16" s="509"/>
      <c r="Q16" s="509"/>
      <c r="R16" s="509"/>
      <c r="S16" s="509"/>
      <c r="T16" s="509"/>
      <c r="U16" s="509"/>
      <c r="V16" s="509"/>
      <c r="W16" s="510"/>
    </row>
    <row r="17" spans="1:25" ht="14.1" customHeight="1">
      <c r="A17" s="35">
        <v>11</v>
      </c>
      <c r="B17" s="190"/>
      <c r="C17" s="281">
        <v>67201060059</v>
      </c>
      <c r="D17" s="38" t="s">
        <v>5</v>
      </c>
      <c r="E17" s="39" t="s">
        <v>513</v>
      </c>
      <c r="F17" s="40" t="s">
        <v>514</v>
      </c>
      <c r="G17" s="227"/>
      <c r="H17" s="227"/>
      <c r="I17" s="35"/>
      <c r="J17" s="227"/>
      <c r="K17" s="227"/>
      <c r="L17" s="35"/>
      <c r="M17" s="227"/>
      <c r="N17" s="227"/>
      <c r="O17" s="35"/>
      <c r="P17" s="35"/>
      <c r="Q17" s="35"/>
      <c r="R17" s="35"/>
      <c r="S17" s="35"/>
      <c r="T17" s="35"/>
      <c r="U17" s="35"/>
      <c r="V17" s="35"/>
      <c r="W17" s="35"/>
      <c r="X17" s="1"/>
      <c r="Y17" s="1"/>
    </row>
    <row r="18" spans="1:25" s="134" customFormat="1" ht="14.1" customHeight="1">
      <c r="A18" s="303">
        <v>12</v>
      </c>
      <c r="B18" s="337"/>
      <c r="C18" s="305">
        <v>67201060060</v>
      </c>
      <c r="D18" s="346" t="s">
        <v>5</v>
      </c>
      <c r="E18" s="307" t="s">
        <v>272</v>
      </c>
      <c r="F18" s="308" t="s">
        <v>515</v>
      </c>
      <c r="G18" s="508" t="s">
        <v>1509</v>
      </c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10"/>
    </row>
    <row r="19" spans="1:25" ht="14.1" customHeight="1">
      <c r="A19" s="35">
        <v>13</v>
      </c>
      <c r="B19" s="190"/>
      <c r="C19" s="281">
        <v>67201060061</v>
      </c>
      <c r="D19" s="38" t="s">
        <v>5</v>
      </c>
      <c r="E19" s="39" t="s">
        <v>516</v>
      </c>
      <c r="F19" s="40" t="s">
        <v>517</v>
      </c>
      <c r="G19" s="227"/>
      <c r="H19" s="227"/>
      <c r="I19" s="35"/>
      <c r="J19" s="227"/>
      <c r="K19" s="227"/>
      <c r="L19" s="35"/>
      <c r="M19" s="227"/>
      <c r="N19" s="227"/>
      <c r="O19" s="35"/>
      <c r="P19" s="35"/>
      <c r="Q19" s="35"/>
      <c r="R19" s="35"/>
      <c r="S19" s="35"/>
      <c r="T19" s="35"/>
      <c r="U19" s="35"/>
      <c r="V19" s="35"/>
      <c r="W19" s="35"/>
      <c r="X19" s="1"/>
      <c r="Y19" s="1"/>
    </row>
    <row r="20" spans="1:25" s="134" customFormat="1" ht="14.1" customHeight="1">
      <c r="A20" s="35">
        <v>14</v>
      </c>
      <c r="B20" s="190"/>
      <c r="C20" s="281">
        <v>67201060062</v>
      </c>
      <c r="D20" s="32" t="s">
        <v>5</v>
      </c>
      <c r="E20" s="33" t="s">
        <v>518</v>
      </c>
      <c r="F20" s="34" t="s">
        <v>519</v>
      </c>
      <c r="G20" s="227"/>
      <c r="H20" s="227"/>
      <c r="I20" s="227"/>
      <c r="J20" s="227"/>
      <c r="K20" s="227"/>
      <c r="L20" s="227"/>
      <c r="M20" s="227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"/>
      <c r="Y20" s="1"/>
    </row>
    <row r="21" spans="1:25" s="141" customFormat="1" ht="14.1" customHeight="1">
      <c r="A21" s="35">
        <v>15</v>
      </c>
      <c r="B21" s="190"/>
      <c r="C21" s="281">
        <v>67201060063</v>
      </c>
      <c r="D21" s="38" t="s">
        <v>5</v>
      </c>
      <c r="E21" s="39" t="s">
        <v>520</v>
      </c>
      <c r="F21" s="40" t="s">
        <v>1390</v>
      </c>
      <c r="G21" s="227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1"/>
      <c r="Y21" s="1"/>
    </row>
    <row r="22" spans="1:25" ht="14.1" customHeight="1">
      <c r="A22" s="35">
        <v>16</v>
      </c>
      <c r="B22" s="190"/>
      <c r="C22" s="281">
        <v>67201060064</v>
      </c>
      <c r="D22" s="38" t="s">
        <v>5</v>
      </c>
      <c r="E22" s="39" t="s">
        <v>521</v>
      </c>
      <c r="F22" s="40" t="s">
        <v>462</v>
      </c>
      <c r="G22" s="227"/>
      <c r="H22" s="35"/>
      <c r="I22" s="35"/>
      <c r="J22" s="35"/>
      <c r="K22" s="227"/>
      <c r="L22" s="227"/>
      <c r="M22" s="227"/>
      <c r="N22" s="227"/>
      <c r="O22" s="35"/>
      <c r="P22" s="35"/>
      <c r="Q22" s="35"/>
      <c r="R22" s="35"/>
      <c r="S22" s="35"/>
      <c r="T22" s="35"/>
      <c r="U22" s="35"/>
      <c r="V22" s="35"/>
      <c r="W22" s="35"/>
      <c r="X22" s="1"/>
      <c r="Y22" s="1"/>
    </row>
    <row r="23" spans="1:25" ht="14.1" customHeight="1">
      <c r="A23" s="35">
        <v>17</v>
      </c>
      <c r="B23" s="190"/>
      <c r="C23" s="281">
        <v>67201060065</v>
      </c>
      <c r="D23" s="38" t="s">
        <v>108</v>
      </c>
      <c r="E23" s="39" t="s">
        <v>522</v>
      </c>
      <c r="F23" s="40" t="s">
        <v>95</v>
      </c>
      <c r="G23" s="227"/>
      <c r="H23" s="227"/>
      <c r="I23" s="35"/>
      <c r="J23" s="35"/>
      <c r="K23" s="227"/>
      <c r="L23" s="227"/>
      <c r="M23" s="227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1"/>
      <c r="Y23" s="1"/>
    </row>
    <row r="24" spans="1:25" s="141" customFormat="1" ht="14.1" customHeight="1">
      <c r="A24" s="297">
        <v>18</v>
      </c>
      <c r="B24" s="309"/>
      <c r="C24" s="299">
        <v>67201060066</v>
      </c>
      <c r="D24" s="315" t="s">
        <v>108</v>
      </c>
      <c r="E24" s="316" t="s">
        <v>523</v>
      </c>
      <c r="F24" s="317" t="s">
        <v>524</v>
      </c>
      <c r="G24" s="514" t="s">
        <v>1431</v>
      </c>
      <c r="H24" s="515"/>
      <c r="I24" s="515"/>
      <c r="J24" s="515"/>
      <c r="K24" s="515"/>
      <c r="L24" s="515"/>
      <c r="M24" s="515"/>
      <c r="N24" s="515"/>
      <c r="O24" s="515"/>
      <c r="P24" s="515"/>
      <c r="Q24" s="515"/>
      <c r="R24" s="515"/>
      <c r="S24" s="515"/>
      <c r="T24" s="515"/>
      <c r="U24" s="515"/>
      <c r="V24" s="515"/>
      <c r="W24" s="516"/>
    </row>
    <row r="25" spans="1:25" ht="14.1" customHeight="1">
      <c r="A25" s="35">
        <v>19</v>
      </c>
      <c r="B25" s="201"/>
      <c r="C25" s="281">
        <v>67201060067</v>
      </c>
      <c r="D25" s="38" t="s">
        <v>5</v>
      </c>
      <c r="E25" s="39" t="s">
        <v>525</v>
      </c>
      <c r="F25" s="40" t="s">
        <v>526</v>
      </c>
      <c r="G25" s="227"/>
      <c r="H25" s="227"/>
      <c r="I25" s="35"/>
      <c r="J25" s="227"/>
      <c r="K25" s="227"/>
      <c r="L25" s="35"/>
      <c r="M25" s="227"/>
      <c r="N25" s="35"/>
      <c r="O25" s="35"/>
      <c r="P25" s="35"/>
      <c r="Q25" s="227"/>
      <c r="R25" s="227"/>
      <c r="S25" s="227"/>
      <c r="T25" s="227"/>
      <c r="U25" s="227"/>
      <c r="V25" s="227"/>
      <c r="W25" s="227"/>
      <c r="X25" s="1"/>
      <c r="Y25" s="1"/>
    </row>
    <row r="26" spans="1:25" ht="14.1" customHeight="1">
      <c r="A26" s="35">
        <v>20</v>
      </c>
      <c r="B26" s="201"/>
      <c r="C26" s="281">
        <v>67201060068</v>
      </c>
      <c r="D26" s="38" t="s">
        <v>5</v>
      </c>
      <c r="E26" s="39" t="s">
        <v>527</v>
      </c>
      <c r="F26" s="40" t="s">
        <v>528</v>
      </c>
      <c r="G26" s="227"/>
      <c r="H26" s="227"/>
      <c r="I26" s="227"/>
      <c r="J26" s="227"/>
      <c r="K26" s="35"/>
      <c r="L26" s="227"/>
      <c r="M26" s="227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"/>
      <c r="Y26" s="1"/>
    </row>
    <row r="27" spans="1:25" ht="14.1" customHeight="1">
      <c r="A27" s="35">
        <v>21</v>
      </c>
      <c r="B27" s="201"/>
      <c r="C27" s="281">
        <v>67201060069</v>
      </c>
      <c r="D27" s="38" t="s">
        <v>5</v>
      </c>
      <c r="E27" s="39" t="s">
        <v>583</v>
      </c>
      <c r="F27" s="40" t="s">
        <v>584</v>
      </c>
      <c r="G27" s="227"/>
      <c r="H27" s="227"/>
      <c r="I27" s="227"/>
      <c r="J27" s="227"/>
      <c r="K27" s="227"/>
      <c r="L27" s="227"/>
      <c r="M27" s="227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1"/>
      <c r="Y27" s="1"/>
    </row>
    <row r="28" spans="1:25" ht="14.1" customHeight="1">
      <c r="A28" s="35">
        <v>22</v>
      </c>
      <c r="B28" s="190"/>
      <c r="C28" s="281">
        <v>67201060070</v>
      </c>
      <c r="D28" s="38" t="s">
        <v>5</v>
      </c>
      <c r="E28" s="39" t="s">
        <v>585</v>
      </c>
      <c r="F28" s="40" t="s">
        <v>586</v>
      </c>
      <c r="G28" s="227"/>
      <c r="H28" s="227"/>
      <c r="I28" s="227"/>
      <c r="J28" s="227"/>
      <c r="K28" s="227"/>
      <c r="L28" s="227"/>
      <c r="M28" s="227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1"/>
      <c r="Y28" s="1"/>
    </row>
    <row r="29" spans="1:25" ht="14.1" customHeight="1">
      <c r="A29" s="35">
        <v>23</v>
      </c>
      <c r="B29" s="190"/>
      <c r="C29" s="281">
        <v>67201060071</v>
      </c>
      <c r="D29" s="38" t="s">
        <v>5</v>
      </c>
      <c r="E29" s="39" t="s">
        <v>587</v>
      </c>
      <c r="F29" s="40" t="s">
        <v>588</v>
      </c>
      <c r="G29" s="227"/>
      <c r="H29" s="227"/>
      <c r="I29" s="227"/>
      <c r="J29" s="227"/>
      <c r="K29" s="227"/>
      <c r="L29" s="227"/>
      <c r="M29" s="227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1"/>
      <c r="Y29" s="1"/>
    </row>
    <row r="30" spans="1:25" s="141" customFormat="1" ht="14.1" customHeight="1">
      <c r="A30" s="297">
        <v>24</v>
      </c>
      <c r="B30" s="298"/>
      <c r="C30" s="299">
        <v>67201060072</v>
      </c>
      <c r="D30" s="315" t="s">
        <v>5</v>
      </c>
      <c r="E30" s="316" t="s">
        <v>311</v>
      </c>
      <c r="F30" s="317" t="s">
        <v>589</v>
      </c>
      <c r="G30" s="514" t="s">
        <v>1429</v>
      </c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6"/>
    </row>
    <row r="31" spans="1:25" ht="14.1" customHeight="1">
      <c r="A31" s="35">
        <v>25</v>
      </c>
      <c r="B31" s="190"/>
      <c r="C31" s="281">
        <v>67201060073</v>
      </c>
      <c r="D31" s="38" t="s">
        <v>5</v>
      </c>
      <c r="E31" s="39" t="s">
        <v>170</v>
      </c>
      <c r="F31" s="40" t="s">
        <v>593</v>
      </c>
      <c r="G31" s="227"/>
      <c r="H31" s="227"/>
      <c r="I31" s="227"/>
      <c r="J31" s="227"/>
      <c r="K31" s="227"/>
      <c r="L31" s="227"/>
      <c r="M31" s="227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"/>
      <c r="Y31" s="1"/>
    </row>
    <row r="32" spans="1:25" ht="14.1" customHeight="1">
      <c r="A32" s="35">
        <v>26</v>
      </c>
      <c r="B32" s="190"/>
      <c r="C32" s="281">
        <v>67201060074</v>
      </c>
      <c r="D32" s="38" t="s">
        <v>5</v>
      </c>
      <c r="E32" s="39" t="s">
        <v>590</v>
      </c>
      <c r="F32" s="40" t="s">
        <v>1391</v>
      </c>
      <c r="G32" s="227"/>
      <c r="H32" s="35"/>
      <c r="I32" s="35"/>
      <c r="J32" s="35"/>
      <c r="K32" s="227"/>
      <c r="L32" s="227"/>
      <c r="M32" s="227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"/>
      <c r="Y32" s="1"/>
    </row>
    <row r="33" spans="1:25" ht="14.1" customHeight="1">
      <c r="A33" s="35">
        <v>27</v>
      </c>
      <c r="B33" s="190"/>
      <c r="C33" s="281">
        <v>67201060075</v>
      </c>
      <c r="D33" s="38" t="s">
        <v>108</v>
      </c>
      <c r="E33" s="39" t="s">
        <v>591</v>
      </c>
      <c r="F33" s="40" t="s">
        <v>592</v>
      </c>
      <c r="G33" s="227"/>
      <c r="H33" s="227"/>
      <c r="I33" s="227"/>
      <c r="J33" s="227"/>
      <c r="K33" s="227"/>
      <c r="L33" s="227"/>
      <c r="M33" s="227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"/>
      <c r="Y33" s="1"/>
    </row>
    <row r="34" spans="1:25" ht="14.1" customHeight="1">
      <c r="A34" s="35">
        <v>28</v>
      </c>
      <c r="B34" s="190"/>
      <c r="C34" s="281">
        <v>67201060076</v>
      </c>
      <c r="D34" s="38" t="s">
        <v>5</v>
      </c>
      <c r="E34" s="39" t="s">
        <v>1392</v>
      </c>
      <c r="F34" s="40" t="s">
        <v>610</v>
      </c>
      <c r="G34" s="227"/>
      <c r="H34" s="227"/>
      <c r="I34" s="227"/>
      <c r="J34" s="227"/>
      <c r="K34" s="227"/>
      <c r="L34" s="35"/>
      <c r="M34" s="35"/>
      <c r="N34" s="35"/>
      <c r="O34" s="227"/>
      <c r="P34" s="35"/>
      <c r="Q34" s="227"/>
      <c r="R34" s="227"/>
      <c r="S34" s="227"/>
      <c r="T34" s="227"/>
      <c r="U34" s="227"/>
      <c r="V34" s="227"/>
      <c r="W34" s="227"/>
      <c r="X34" s="1"/>
      <c r="Y34" s="1"/>
    </row>
    <row r="35" spans="1:25" s="141" customFormat="1" ht="14.1" customHeight="1">
      <c r="A35" s="297">
        <v>29</v>
      </c>
      <c r="B35" s="314"/>
      <c r="C35" s="299">
        <v>67201060077</v>
      </c>
      <c r="D35" s="315" t="s">
        <v>5</v>
      </c>
      <c r="E35" s="316" t="s">
        <v>611</v>
      </c>
      <c r="F35" s="317" t="s">
        <v>612</v>
      </c>
      <c r="G35" s="514" t="s">
        <v>1363</v>
      </c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6"/>
    </row>
    <row r="36" spans="1:25" s="134" customFormat="1" ht="14.1" customHeight="1">
      <c r="A36" s="303">
        <v>30</v>
      </c>
      <c r="B36" s="354"/>
      <c r="C36" s="305">
        <v>67201060078</v>
      </c>
      <c r="D36" s="346" t="s">
        <v>5</v>
      </c>
      <c r="E36" s="307" t="s">
        <v>629</v>
      </c>
      <c r="F36" s="308" t="s">
        <v>630</v>
      </c>
      <c r="G36" s="508" t="s">
        <v>1405</v>
      </c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10"/>
    </row>
    <row r="37" spans="1:25" ht="14.1" customHeight="1">
      <c r="A37" s="35">
        <v>31</v>
      </c>
      <c r="B37" s="203"/>
      <c r="C37" s="281">
        <v>67201060079</v>
      </c>
      <c r="D37" s="38" t="s">
        <v>5</v>
      </c>
      <c r="E37" s="39" t="s">
        <v>658</v>
      </c>
      <c r="F37" s="40" t="s">
        <v>861</v>
      </c>
      <c r="G37" s="227"/>
      <c r="H37" s="227"/>
      <c r="I37" s="227"/>
      <c r="J37" s="227"/>
      <c r="K37" s="227"/>
      <c r="L37" s="227"/>
      <c r="M37" s="227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1"/>
      <c r="Y37" s="1"/>
    </row>
    <row r="38" spans="1:25" s="141" customFormat="1" ht="14.1" customHeight="1">
      <c r="A38" s="297">
        <v>32</v>
      </c>
      <c r="B38" s="298"/>
      <c r="C38" s="299">
        <v>67201060080</v>
      </c>
      <c r="D38" s="315" t="s">
        <v>108</v>
      </c>
      <c r="E38" s="316" t="s">
        <v>659</v>
      </c>
      <c r="F38" s="317" t="s">
        <v>660</v>
      </c>
      <c r="G38" s="514" t="s">
        <v>1498</v>
      </c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6"/>
    </row>
    <row r="39" spans="1:25" ht="14.1" customHeight="1">
      <c r="A39" s="35">
        <v>33</v>
      </c>
      <c r="B39" s="190"/>
      <c r="C39" s="281">
        <v>67201060081</v>
      </c>
      <c r="D39" s="38" t="s">
        <v>5</v>
      </c>
      <c r="E39" s="39" t="s">
        <v>860</v>
      </c>
      <c r="F39" s="40" t="s">
        <v>661</v>
      </c>
      <c r="G39" s="227"/>
      <c r="H39" s="227"/>
      <c r="I39" s="227"/>
      <c r="J39" s="227"/>
      <c r="K39" s="227"/>
      <c r="L39" s="227"/>
      <c r="M39" s="227"/>
      <c r="N39" s="35"/>
      <c r="O39" s="35"/>
      <c r="P39" s="227"/>
      <c r="Q39" s="227"/>
      <c r="R39" s="227"/>
      <c r="S39" s="227"/>
      <c r="T39" s="227"/>
      <c r="U39" s="227"/>
      <c r="V39" s="227"/>
      <c r="W39" s="227"/>
      <c r="X39" s="1"/>
      <c r="Y39" s="1"/>
    </row>
    <row r="40" spans="1:25" s="134" customFormat="1" ht="14.1" customHeight="1">
      <c r="A40" s="303">
        <v>34</v>
      </c>
      <c r="B40" s="337"/>
      <c r="C40" s="305">
        <v>67201060082</v>
      </c>
      <c r="D40" s="346" t="s">
        <v>108</v>
      </c>
      <c r="E40" s="307" t="s">
        <v>662</v>
      </c>
      <c r="F40" s="308" t="s">
        <v>663</v>
      </c>
      <c r="G40" s="508" t="s">
        <v>1424</v>
      </c>
      <c r="H40" s="509"/>
      <c r="I40" s="509"/>
      <c r="J40" s="509"/>
      <c r="K40" s="509"/>
      <c r="L40" s="509"/>
      <c r="M40" s="509"/>
      <c r="N40" s="509"/>
      <c r="O40" s="509"/>
      <c r="P40" s="509"/>
      <c r="Q40" s="509"/>
      <c r="R40" s="509"/>
      <c r="S40" s="509"/>
      <c r="T40" s="509"/>
      <c r="U40" s="509"/>
      <c r="V40" s="509"/>
      <c r="W40" s="510"/>
    </row>
    <row r="41" spans="1:25" ht="14.1" customHeight="1">
      <c r="A41" s="35">
        <v>35</v>
      </c>
      <c r="B41" s="190"/>
      <c r="C41" s="281">
        <v>67201060083</v>
      </c>
      <c r="D41" s="38" t="s">
        <v>5</v>
      </c>
      <c r="E41" s="39" t="s">
        <v>702</v>
      </c>
      <c r="F41" s="40" t="s">
        <v>703</v>
      </c>
      <c r="G41" s="227"/>
      <c r="H41" s="35"/>
      <c r="I41" s="35"/>
      <c r="J41" s="35"/>
      <c r="K41" s="227"/>
      <c r="L41" s="227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1"/>
      <c r="Y41" s="1"/>
    </row>
    <row r="42" spans="1:25" ht="14.1" customHeight="1">
      <c r="A42" s="35">
        <v>36</v>
      </c>
      <c r="B42" s="190"/>
      <c r="C42" s="281">
        <v>67201060084</v>
      </c>
      <c r="D42" s="38" t="s">
        <v>5</v>
      </c>
      <c r="E42" s="39" t="s">
        <v>704</v>
      </c>
      <c r="F42" s="40" t="s">
        <v>705</v>
      </c>
      <c r="G42" s="227"/>
      <c r="H42" s="227"/>
      <c r="I42" s="35"/>
      <c r="J42" s="227"/>
      <c r="K42" s="227"/>
      <c r="L42" s="35"/>
      <c r="M42" s="227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1"/>
      <c r="Y42" s="1"/>
    </row>
    <row r="43" spans="1:25" s="134" customFormat="1" ht="14.1" customHeight="1">
      <c r="A43" s="303">
        <v>37</v>
      </c>
      <c r="B43" s="337"/>
      <c r="C43" s="305">
        <v>67201060085</v>
      </c>
      <c r="D43" s="346" t="s">
        <v>5</v>
      </c>
      <c r="E43" s="307" t="s">
        <v>708</v>
      </c>
      <c r="F43" s="308" t="s">
        <v>709</v>
      </c>
      <c r="G43" s="508" t="s">
        <v>1424</v>
      </c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9"/>
      <c r="T43" s="509"/>
      <c r="U43" s="509"/>
      <c r="V43" s="509"/>
      <c r="W43" s="510"/>
    </row>
    <row r="44" spans="1:25" ht="14.1" customHeight="1">
      <c r="A44" s="35">
        <v>38</v>
      </c>
      <c r="B44" s="190"/>
      <c r="C44" s="281">
        <v>67201060086</v>
      </c>
      <c r="D44" s="38" t="s">
        <v>5</v>
      </c>
      <c r="E44" s="39" t="s">
        <v>710</v>
      </c>
      <c r="F44" s="40" t="s">
        <v>304</v>
      </c>
      <c r="G44" s="227"/>
      <c r="H44" s="227"/>
      <c r="I44" s="227"/>
      <c r="J44" s="227"/>
      <c r="K44" s="227"/>
      <c r="L44" s="227"/>
      <c r="M44" s="227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1"/>
      <c r="Y44" s="1"/>
    </row>
    <row r="45" spans="1:25" s="134" customFormat="1" ht="14.1" customHeight="1">
      <c r="A45" s="303">
        <v>39</v>
      </c>
      <c r="B45" s="337"/>
      <c r="C45" s="305">
        <v>67201060087</v>
      </c>
      <c r="D45" s="346" t="s">
        <v>5</v>
      </c>
      <c r="E45" s="307" t="s">
        <v>1393</v>
      </c>
      <c r="F45" s="308" t="s">
        <v>711</v>
      </c>
      <c r="G45" s="508" t="s">
        <v>1405</v>
      </c>
      <c r="H45" s="509"/>
      <c r="I45" s="509"/>
      <c r="J45" s="509"/>
      <c r="K45" s="509"/>
      <c r="L45" s="509"/>
      <c r="M45" s="509"/>
      <c r="N45" s="509"/>
      <c r="O45" s="509"/>
      <c r="P45" s="509"/>
      <c r="Q45" s="509"/>
      <c r="R45" s="509"/>
      <c r="S45" s="509"/>
      <c r="T45" s="509"/>
      <c r="U45" s="509"/>
      <c r="V45" s="509"/>
      <c r="W45" s="510"/>
    </row>
    <row r="46" spans="1:25" ht="14.1" customHeight="1">
      <c r="A46" s="35">
        <v>40</v>
      </c>
      <c r="B46" s="190"/>
      <c r="C46" s="281">
        <v>67201060088</v>
      </c>
      <c r="D46" s="38" t="s">
        <v>5</v>
      </c>
      <c r="E46" s="39" t="s">
        <v>1108</v>
      </c>
      <c r="F46" s="40" t="s">
        <v>733</v>
      </c>
      <c r="G46" s="227"/>
      <c r="H46" s="227"/>
      <c r="I46" s="35"/>
      <c r="J46" s="227"/>
      <c r="K46" s="227"/>
      <c r="L46" s="35"/>
      <c r="M46" s="227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1"/>
      <c r="Y46" s="1"/>
    </row>
    <row r="47" spans="1:25" s="134" customFormat="1" ht="14.1" customHeight="1">
      <c r="A47" s="303">
        <v>41</v>
      </c>
      <c r="B47" s="337"/>
      <c r="C47" s="305">
        <v>67201060089</v>
      </c>
      <c r="D47" s="346" t="s">
        <v>5</v>
      </c>
      <c r="E47" s="307" t="s">
        <v>734</v>
      </c>
      <c r="F47" s="308" t="s">
        <v>735</v>
      </c>
      <c r="G47" s="508" t="s">
        <v>1424</v>
      </c>
      <c r="H47" s="509"/>
      <c r="I47" s="509"/>
      <c r="J47" s="509"/>
      <c r="K47" s="509"/>
      <c r="L47" s="509"/>
      <c r="M47" s="509"/>
      <c r="N47" s="509"/>
      <c r="O47" s="509"/>
      <c r="P47" s="509"/>
      <c r="Q47" s="509"/>
      <c r="R47" s="509"/>
      <c r="S47" s="509"/>
      <c r="T47" s="509"/>
      <c r="U47" s="509"/>
      <c r="V47" s="509"/>
      <c r="W47" s="510"/>
    </row>
    <row r="48" spans="1:25" ht="14.1" customHeight="1">
      <c r="A48" s="35">
        <v>42</v>
      </c>
      <c r="B48" s="190"/>
      <c r="C48" s="281">
        <v>67201060090</v>
      </c>
      <c r="D48" s="38" t="s">
        <v>5</v>
      </c>
      <c r="E48" s="39" t="s">
        <v>15</v>
      </c>
      <c r="F48" s="40" t="s">
        <v>852</v>
      </c>
      <c r="G48" s="227"/>
      <c r="H48" s="227"/>
      <c r="I48" s="227"/>
      <c r="J48" s="227"/>
      <c r="K48" s="227"/>
      <c r="L48" s="227"/>
      <c r="M48" s="227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1"/>
      <c r="Y48" s="1"/>
    </row>
    <row r="49" spans="1:27" ht="14.1" customHeight="1">
      <c r="A49" s="35">
        <v>43</v>
      </c>
      <c r="B49" s="190"/>
      <c r="C49" s="281">
        <v>67201060091</v>
      </c>
      <c r="D49" s="38" t="s">
        <v>5</v>
      </c>
      <c r="E49" s="39" t="s">
        <v>1394</v>
      </c>
      <c r="F49" s="40" t="s">
        <v>853</v>
      </c>
      <c r="G49" s="227"/>
      <c r="H49" s="227"/>
      <c r="I49" s="227"/>
      <c r="J49" s="227"/>
      <c r="K49" s="227"/>
      <c r="L49" s="227"/>
      <c r="M49" s="227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1"/>
      <c r="Y49" s="1"/>
    </row>
    <row r="50" spans="1:27" ht="14.1" customHeight="1">
      <c r="A50" s="35">
        <v>44</v>
      </c>
      <c r="B50" s="190"/>
      <c r="C50" s="281">
        <v>67201060092</v>
      </c>
      <c r="D50" s="38" t="s">
        <v>5</v>
      </c>
      <c r="E50" s="39" t="s">
        <v>854</v>
      </c>
      <c r="F50" s="40" t="s">
        <v>855</v>
      </c>
      <c r="G50" s="227"/>
      <c r="H50" s="227"/>
      <c r="I50" s="227"/>
      <c r="J50" s="227"/>
      <c r="K50" s="227"/>
      <c r="L50" s="227"/>
      <c r="M50" s="227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1"/>
      <c r="Y50" s="1"/>
    </row>
    <row r="51" spans="1:27" s="141" customFormat="1" ht="14.1" customHeight="1">
      <c r="A51" s="297">
        <v>45</v>
      </c>
      <c r="B51" s="298"/>
      <c r="C51" s="299">
        <v>67201060093</v>
      </c>
      <c r="D51" s="315" t="s">
        <v>5</v>
      </c>
      <c r="E51" s="316" t="s">
        <v>856</v>
      </c>
      <c r="F51" s="317" t="s">
        <v>857</v>
      </c>
      <c r="G51" s="514" t="s">
        <v>1439</v>
      </c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5"/>
      <c r="T51" s="515"/>
      <c r="U51" s="515"/>
      <c r="V51" s="515"/>
      <c r="W51" s="516"/>
    </row>
    <row r="52" spans="1:27" s="134" customFormat="1" ht="14.1" customHeight="1">
      <c r="A52" s="303">
        <v>46</v>
      </c>
      <c r="B52" s="337"/>
      <c r="C52" s="305">
        <v>67201060094</v>
      </c>
      <c r="D52" s="346" t="s">
        <v>5</v>
      </c>
      <c r="E52" s="307" t="s">
        <v>1218</v>
      </c>
      <c r="F52" s="308" t="s">
        <v>1219</v>
      </c>
      <c r="G52" s="508" t="s">
        <v>1405</v>
      </c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09"/>
      <c r="T52" s="509"/>
      <c r="U52" s="509"/>
      <c r="V52" s="509"/>
      <c r="W52" s="510"/>
    </row>
    <row r="53" spans="1:27" s="134" customFormat="1" ht="14.1" customHeight="1">
      <c r="A53" s="303">
        <v>47</v>
      </c>
      <c r="B53" s="337"/>
      <c r="C53" s="305">
        <v>67201060095</v>
      </c>
      <c r="D53" s="346" t="s">
        <v>5</v>
      </c>
      <c r="E53" s="307" t="s">
        <v>858</v>
      </c>
      <c r="F53" s="308" t="s">
        <v>859</v>
      </c>
      <c r="G53" s="508" t="s">
        <v>1500</v>
      </c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10"/>
    </row>
    <row r="54" spans="1:27" ht="14.1" customHeight="1">
      <c r="A54" s="35">
        <v>48</v>
      </c>
      <c r="B54" s="190"/>
      <c r="C54" s="281">
        <v>67201060096</v>
      </c>
      <c r="D54" s="38" t="s">
        <v>5</v>
      </c>
      <c r="E54" s="39" t="s">
        <v>1010</v>
      </c>
      <c r="F54" s="40" t="s">
        <v>1011</v>
      </c>
      <c r="G54" s="227"/>
      <c r="H54" s="227"/>
      <c r="I54" s="227"/>
      <c r="J54" s="227"/>
      <c r="K54" s="227"/>
      <c r="L54" s="227"/>
      <c r="M54" s="227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1"/>
      <c r="Y54" s="1"/>
    </row>
    <row r="55" spans="1:27" s="141" customFormat="1" ht="14.1" customHeight="1">
      <c r="A55" s="457">
        <v>49</v>
      </c>
      <c r="B55" s="381"/>
      <c r="C55" s="454" t="s">
        <v>1374</v>
      </c>
      <c r="D55" s="383" t="s">
        <v>5</v>
      </c>
      <c r="E55" s="384" t="s">
        <v>1375</v>
      </c>
      <c r="F55" s="385" t="s">
        <v>1376</v>
      </c>
      <c r="G55" s="539" t="s">
        <v>1481</v>
      </c>
      <c r="H55" s="540"/>
      <c r="I55" s="540"/>
      <c r="J55" s="540"/>
      <c r="K55" s="540"/>
      <c r="L55" s="540"/>
      <c r="M55" s="540"/>
      <c r="N55" s="540"/>
      <c r="O55" s="540"/>
      <c r="P55" s="540"/>
      <c r="Q55" s="540"/>
      <c r="R55" s="540"/>
      <c r="S55" s="540"/>
      <c r="T55" s="540"/>
      <c r="U55" s="540"/>
      <c r="V55" s="540"/>
      <c r="W55" s="541"/>
      <c r="X55" s="455"/>
      <c r="Y55" s="455"/>
      <c r="Z55" s="455"/>
      <c r="AA55" s="455"/>
    </row>
    <row r="56" spans="1:27" ht="13.15" customHeight="1">
      <c r="B56" s="262"/>
      <c r="C56" s="260"/>
      <c r="D56" s="261"/>
      <c r="E56" s="246"/>
      <c r="F56" s="246"/>
      <c r="G56" s="277"/>
      <c r="H56" s="277"/>
      <c r="I56" s="277"/>
      <c r="J56" s="277"/>
      <c r="K56" s="277"/>
      <c r="L56" s="277"/>
      <c r="M56" s="263"/>
      <c r="N56" s="45"/>
      <c r="O56" s="45"/>
      <c r="P56" s="45"/>
      <c r="Q56" s="45"/>
      <c r="R56" s="45"/>
      <c r="S56" s="277"/>
      <c r="T56" s="277"/>
      <c r="U56" s="277"/>
      <c r="V56" s="277"/>
      <c r="W56" s="277"/>
      <c r="X56" s="277"/>
      <c r="Y56" s="277"/>
      <c r="Z56" s="277"/>
      <c r="AA56" s="277"/>
    </row>
    <row r="57" spans="1:27" ht="13.15" customHeight="1">
      <c r="B57" s="262"/>
      <c r="C57" s="260"/>
      <c r="D57" s="261"/>
      <c r="E57" s="246"/>
      <c r="F57" s="246"/>
      <c r="G57" s="277"/>
      <c r="H57" s="277"/>
      <c r="I57" s="277"/>
      <c r="J57" s="277"/>
      <c r="K57" s="277"/>
      <c r="L57" s="277"/>
      <c r="M57" s="263"/>
      <c r="N57" s="45"/>
      <c r="O57" s="45"/>
      <c r="P57" s="45"/>
      <c r="Q57" s="45"/>
      <c r="R57" s="45"/>
      <c r="S57" s="277"/>
      <c r="T57" s="277"/>
      <c r="U57" s="277"/>
      <c r="V57" s="277"/>
      <c r="W57" s="277"/>
      <c r="X57" s="277"/>
      <c r="Y57" s="277"/>
      <c r="Z57" s="277"/>
      <c r="AA57" s="277"/>
    </row>
    <row r="58" spans="1:27" ht="13.15" customHeight="1">
      <c r="B58" s="262"/>
      <c r="C58" s="260"/>
      <c r="D58" s="261"/>
      <c r="E58" s="246"/>
      <c r="F58" s="246"/>
      <c r="G58" s="277"/>
      <c r="H58" s="277"/>
      <c r="I58" s="277"/>
      <c r="J58" s="277"/>
      <c r="K58" s="277"/>
      <c r="L58" s="277"/>
      <c r="M58" s="263"/>
      <c r="N58" s="45"/>
      <c r="O58" s="45"/>
      <c r="P58" s="45"/>
      <c r="Q58" s="45"/>
      <c r="R58" s="45"/>
      <c r="S58" s="1"/>
      <c r="T58" s="1"/>
      <c r="U58" s="1"/>
      <c r="V58" s="1"/>
      <c r="W58" s="1"/>
      <c r="X58" s="1"/>
      <c r="Y58" s="1"/>
    </row>
    <row r="59" spans="1:27" ht="13.15" customHeight="1">
      <c r="B59" s="262"/>
      <c r="C59" s="260"/>
      <c r="D59" s="261"/>
      <c r="E59" s="246"/>
      <c r="F59" s="246"/>
      <c r="G59" s="263"/>
      <c r="H59" s="263"/>
      <c r="I59" s="263"/>
      <c r="J59" s="263"/>
      <c r="K59" s="263"/>
      <c r="L59" s="263"/>
      <c r="M59" s="263"/>
      <c r="N59" s="45"/>
      <c r="O59" s="45"/>
      <c r="P59" s="45"/>
      <c r="Q59" s="45"/>
      <c r="R59" s="45"/>
      <c r="S59" s="1"/>
      <c r="T59" s="1"/>
      <c r="U59" s="1"/>
      <c r="V59" s="1"/>
      <c r="W59" s="1"/>
      <c r="X59" s="1"/>
      <c r="Y59" s="1"/>
    </row>
    <row r="60" spans="1:27" ht="13.15" customHeight="1">
      <c r="B60" s="262"/>
      <c r="C60" s="260"/>
      <c r="D60" s="261"/>
      <c r="E60" s="246"/>
      <c r="F60" s="246"/>
      <c r="G60" s="277"/>
      <c r="H60" s="277"/>
      <c r="I60" s="277"/>
      <c r="J60" s="277"/>
      <c r="K60" s="277"/>
      <c r="L60" s="277"/>
      <c r="M60" s="263"/>
      <c r="N60" s="45"/>
      <c r="O60" s="45"/>
      <c r="P60" s="45"/>
      <c r="Q60" s="45"/>
      <c r="R60" s="45"/>
      <c r="S60" s="1"/>
      <c r="T60" s="1"/>
      <c r="U60" s="1"/>
      <c r="V60" s="1"/>
      <c r="W60" s="1"/>
      <c r="X60" s="1"/>
      <c r="Y60" s="1"/>
    </row>
    <row r="61" spans="1:27" ht="13.15" customHeight="1">
      <c r="B61" s="262"/>
      <c r="C61" s="260"/>
      <c r="D61" s="261"/>
      <c r="E61" s="246"/>
      <c r="F61" s="246"/>
      <c r="G61" s="277"/>
      <c r="H61" s="277"/>
      <c r="I61" s="277"/>
      <c r="J61" s="277"/>
      <c r="K61" s="277"/>
      <c r="L61" s="277"/>
      <c r="M61" s="263"/>
      <c r="N61" s="45"/>
      <c r="O61" s="45"/>
      <c r="P61" s="45"/>
      <c r="Q61" s="45"/>
      <c r="R61" s="45"/>
      <c r="S61" s="1"/>
      <c r="T61" s="1"/>
      <c r="U61" s="1"/>
      <c r="V61" s="1"/>
      <c r="W61" s="1"/>
      <c r="X61" s="1"/>
      <c r="Y61" s="1"/>
    </row>
    <row r="62" spans="1:27" ht="13.15" customHeight="1">
      <c r="B62" s="262"/>
      <c r="C62" s="260"/>
      <c r="D62" s="261"/>
      <c r="E62" s="246"/>
      <c r="F62" s="246"/>
      <c r="G62" s="277"/>
      <c r="H62" s="277"/>
      <c r="I62" s="277"/>
      <c r="J62" s="277"/>
      <c r="K62" s="277"/>
      <c r="L62" s="277"/>
      <c r="M62" s="263"/>
      <c r="N62" s="45"/>
      <c r="O62" s="45"/>
      <c r="P62" s="45"/>
      <c r="Q62" s="45"/>
      <c r="R62" s="45"/>
      <c r="S62" s="1"/>
      <c r="T62" s="1"/>
      <c r="U62" s="1"/>
      <c r="V62" s="1"/>
      <c r="W62" s="1"/>
      <c r="X62" s="1"/>
      <c r="Y62" s="1"/>
    </row>
  </sheetData>
  <mergeCells count="26">
    <mergeCell ref="G53:W53"/>
    <mergeCell ref="G55:W55"/>
    <mergeCell ref="G13:W13"/>
    <mergeCell ref="G7:W7"/>
    <mergeCell ref="G9:W9"/>
    <mergeCell ref="G30:W30"/>
    <mergeCell ref="G24:W24"/>
    <mergeCell ref="G12:W12"/>
    <mergeCell ref="G35:W35"/>
    <mergeCell ref="G40:W40"/>
    <mergeCell ref="G43:W43"/>
    <mergeCell ref="G47:W47"/>
    <mergeCell ref="G36:W36"/>
    <mergeCell ref="G45:W45"/>
    <mergeCell ref="G52:W52"/>
    <mergeCell ref="G51:W51"/>
    <mergeCell ref="G38:W38"/>
    <mergeCell ref="A1:F1"/>
    <mergeCell ref="A2:F2"/>
    <mergeCell ref="A4:C4"/>
    <mergeCell ref="A5:F5"/>
    <mergeCell ref="D6:F6"/>
    <mergeCell ref="B6:C6"/>
    <mergeCell ref="G10:W10"/>
    <mergeCell ref="G16:W16"/>
    <mergeCell ref="G18:W18"/>
  </mergeCells>
  <conditionalFormatting sqref="B24:B27 B7:B12">
    <cfRule type="duplicateValues" dxfId="8" priority="3"/>
  </conditionalFormatting>
  <conditionalFormatting sqref="B35:B37">
    <cfRule type="duplicateValues" dxfId="7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80808"/>
  </sheetPr>
  <dimension ref="A1:Y61"/>
  <sheetViews>
    <sheetView view="pageBreakPreview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45" customWidth="1"/>
    <col min="2" max="2" width="3.1640625" style="182" customWidth="1"/>
    <col min="3" max="3" width="13.5" style="205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ht="15" customHeight="1">
      <c r="A3" s="130" t="s">
        <v>1468</v>
      </c>
      <c r="B3" s="178"/>
      <c r="C3" s="204"/>
      <c r="D3" s="61"/>
      <c r="E3" s="60"/>
      <c r="F3" s="62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127" t="s">
        <v>1488</v>
      </c>
      <c r="E4" s="49"/>
      <c r="F4" s="50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42" t="s">
        <v>1225</v>
      </c>
      <c r="B5" s="542"/>
      <c r="C5" s="542"/>
      <c r="D5" s="542"/>
      <c r="E5" s="542"/>
      <c r="F5" s="542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3.9" customHeight="1">
      <c r="A6" s="29" t="s">
        <v>1</v>
      </c>
      <c r="B6" s="527" t="s">
        <v>1088</v>
      </c>
      <c r="C6" s="529"/>
      <c r="D6" s="511" t="s">
        <v>2</v>
      </c>
      <c r="E6" s="568"/>
      <c r="F6" s="569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s="134" customFormat="1" ht="14.1" customHeight="1">
      <c r="A7" s="351">
        <v>1</v>
      </c>
      <c r="B7" s="367"/>
      <c r="C7" s="305">
        <v>67201080001</v>
      </c>
      <c r="D7" s="372" t="s">
        <v>5</v>
      </c>
      <c r="E7" s="369" t="s">
        <v>340</v>
      </c>
      <c r="F7" s="370" t="s">
        <v>11</v>
      </c>
      <c r="G7" s="508" t="s">
        <v>1500</v>
      </c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10"/>
      <c r="X7" s="142"/>
      <c r="Y7" s="142"/>
    </row>
    <row r="8" spans="1:25" s="141" customFormat="1" ht="14.1" customHeight="1">
      <c r="A8" s="297">
        <v>2</v>
      </c>
      <c r="B8" s="309"/>
      <c r="C8" s="299">
        <v>67201080002</v>
      </c>
      <c r="D8" s="300" t="s">
        <v>5</v>
      </c>
      <c r="E8" s="301" t="s">
        <v>341</v>
      </c>
      <c r="F8" s="302" t="s">
        <v>342</v>
      </c>
      <c r="G8" s="514" t="s">
        <v>1485</v>
      </c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6"/>
      <c r="X8" s="144"/>
      <c r="Y8" s="144"/>
    </row>
    <row r="9" spans="1:25" s="134" customFormat="1" ht="14.1" customHeight="1">
      <c r="A9" s="373">
        <v>3</v>
      </c>
      <c r="B9" s="304"/>
      <c r="C9" s="305">
        <v>67201080003</v>
      </c>
      <c r="D9" s="306" t="s">
        <v>108</v>
      </c>
      <c r="E9" s="349" t="s">
        <v>343</v>
      </c>
      <c r="F9" s="350" t="s">
        <v>344</v>
      </c>
      <c r="G9" s="508" t="s">
        <v>1405</v>
      </c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09"/>
      <c r="U9" s="509"/>
      <c r="V9" s="509"/>
      <c r="W9" s="510"/>
      <c r="X9" s="142"/>
      <c r="Y9" s="142"/>
    </row>
    <row r="10" spans="1:25" ht="14.1" customHeight="1">
      <c r="A10" s="42">
        <v>4</v>
      </c>
      <c r="B10" s="201"/>
      <c r="C10" s="281">
        <v>67201080004</v>
      </c>
      <c r="D10" s="32" t="s">
        <v>108</v>
      </c>
      <c r="E10" s="33" t="s">
        <v>1395</v>
      </c>
      <c r="F10" s="34" t="s">
        <v>345</v>
      </c>
      <c r="G10" s="227"/>
      <c r="H10" s="227"/>
      <c r="I10" s="227"/>
      <c r="J10" s="227"/>
      <c r="K10" s="227"/>
      <c r="L10" s="227"/>
      <c r="M10" s="227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5" ht="14.1" customHeight="1">
      <c r="A11" s="35">
        <v>5</v>
      </c>
      <c r="B11" s="201"/>
      <c r="C11" s="281">
        <v>67201080005</v>
      </c>
      <c r="D11" s="32" t="s">
        <v>108</v>
      </c>
      <c r="E11" s="33" t="s">
        <v>346</v>
      </c>
      <c r="F11" s="34" t="s">
        <v>95</v>
      </c>
      <c r="G11" s="227"/>
      <c r="H11" s="227"/>
      <c r="I11" s="35"/>
      <c r="J11" s="227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5" s="134" customFormat="1" ht="14.1" customHeight="1">
      <c r="A12" s="373">
        <v>6</v>
      </c>
      <c r="B12" s="304"/>
      <c r="C12" s="305">
        <v>67201080006</v>
      </c>
      <c r="D12" s="306" t="s">
        <v>5</v>
      </c>
      <c r="E12" s="349" t="s">
        <v>347</v>
      </c>
      <c r="F12" s="350" t="s">
        <v>348</v>
      </c>
      <c r="G12" s="508" t="s">
        <v>1405</v>
      </c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  <c r="T12" s="509"/>
      <c r="U12" s="509"/>
      <c r="V12" s="509"/>
      <c r="W12" s="510"/>
      <c r="X12" s="142"/>
      <c r="Y12" s="142"/>
    </row>
    <row r="13" spans="1:25" ht="14.1" customHeight="1">
      <c r="A13" s="42">
        <v>7</v>
      </c>
      <c r="B13" s="190"/>
      <c r="C13" s="281">
        <v>67201080007</v>
      </c>
      <c r="D13" s="32" t="s">
        <v>108</v>
      </c>
      <c r="E13" s="33" t="s">
        <v>349</v>
      </c>
      <c r="F13" s="34" t="s">
        <v>215</v>
      </c>
      <c r="G13" s="227"/>
      <c r="H13" s="35"/>
      <c r="I13" s="35"/>
      <c r="J13" s="35"/>
      <c r="K13" s="22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s="134" customFormat="1" ht="14.1" customHeight="1">
      <c r="A14" s="303">
        <v>8</v>
      </c>
      <c r="B14" s="337"/>
      <c r="C14" s="305">
        <v>67201080008</v>
      </c>
      <c r="D14" s="306" t="s">
        <v>108</v>
      </c>
      <c r="E14" s="349" t="s">
        <v>961</v>
      </c>
      <c r="F14" s="350" t="s">
        <v>350</v>
      </c>
      <c r="G14" s="508" t="s">
        <v>1405</v>
      </c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  <c r="T14" s="509"/>
      <c r="U14" s="509"/>
      <c r="V14" s="509"/>
      <c r="W14" s="510"/>
      <c r="X14" s="142"/>
      <c r="Y14" s="142"/>
    </row>
    <row r="15" spans="1:25" s="134" customFormat="1" ht="14.1" customHeight="1">
      <c r="A15" s="373">
        <v>9</v>
      </c>
      <c r="B15" s="337"/>
      <c r="C15" s="305">
        <v>67201080009</v>
      </c>
      <c r="D15" s="306" t="s">
        <v>108</v>
      </c>
      <c r="E15" s="349" t="s">
        <v>351</v>
      </c>
      <c r="F15" s="350" t="s">
        <v>352</v>
      </c>
      <c r="G15" s="508" t="s">
        <v>1405</v>
      </c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  <c r="T15" s="509"/>
      <c r="U15" s="509"/>
      <c r="V15" s="509"/>
      <c r="W15" s="510"/>
      <c r="X15" s="142"/>
      <c r="Y15" s="142"/>
    </row>
    <row r="16" spans="1:25" ht="14.1" customHeight="1">
      <c r="A16" s="42">
        <v>10</v>
      </c>
      <c r="B16" s="190"/>
      <c r="C16" s="281">
        <v>67201080010</v>
      </c>
      <c r="D16" s="32" t="s">
        <v>108</v>
      </c>
      <c r="E16" s="33" t="s">
        <v>353</v>
      </c>
      <c r="F16" s="34" t="s">
        <v>354</v>
      </c>
      <c r="G16" s="227"/>
      <c r="H16" s="227"/>
      <c r="I16" s="35"/>
      <c r="J16" s="35"/>
      <c r="K16" s="227"/>
      <c r="L16" s="227"/>
      <c r="M16" s="227"/>
      <c r="N16" s="35"/>
      <c r="O16" s="227"/>
      <c r="P16" s="35"/>
      <c r="Q16" s="35"/>
      <c r="R16" s="35"/>
      <c r="S16" s="35"/>
      <c r="T16" s="35"/>
      <c r="U16" s="35"/>
      <c r="V16" s="35"/>
      <c r="W16" s="35"/>
    </row>
    <row r="17" spans="1:25" ht="14.1" customHeight="1">
      <c r="A17" s="35">
        <v>11</v>
      </c>
      <c r="B17" s="190"/>
      <c r="C17" s="281">
        <v>67201080011</v>
      </c>
      <c r="D17" s="32" t="s">
        <v>108</v>
      </c>
      <c r="E17" s="33" t="s">
        <v>355</v>
      </c>
      <c r="F17" s="34" t="s">
        <v>356</v>
      </c>
      <c r="G17" s="227"/>
      <c r="H17" s="35"/>
      <c r="I17" s="35"/>
      <c r="J17" s="35"/>
      <c r="K17" s="227"/>
      <c r="L17" s="227"/>
      <c r="M17" s="227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5" ht="14.1" customHeight="1">
      <c r="A18" s="177">
        <v>12</v>
      </c>
      <c r="B18" s="190"/>
      <c r="C18" s="281">
        <v>67201080012</v>
      </c>
      <c r="D18" s="32" t="s">
        <v>5</v>
      </c>
      <c r="E18" s="33" t="s">
        <v>357</v>
      </c>
      <c r="F18" s="34" t="s">
        <v>358</v>
      </c>
      <c r="G18" s="227"/>
      <c r="H18" s="227"/>
      <c r="I18" s="227"/>
      <c r="J18" s="227"/>
      <c r="K18" s="227"/>
      <c r="L18" s="227"/>
      <c r="M18" s="227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5" ht="14.1" customHeight="1">
      <c r="A19" s="42">
        <v>13</v>
      </c>
      <c r="B19" s="190"/>
      <c r="C19" s="281">
        <v>67201080013</v>
      </c>
      <c r="D19" s="32" t="s">
        <v>5</v>
      </c>
      <c r="E19" s="33" t="s">
        <v>359</v>
      </c>
      <c r="F19" s="34" t="s">
        <v>360</v>
      </c>
      <c r="G19" s="227"/>
      <c r="H19" s="35"/>
      <c r="I19" s="35"/>
      <c r="J19" s="35"/>
      <c r="K19" s="35"/>
      <c r="L19" s="35"/>
      <c r="M19" s="227"/>
      <c r="N19" s="35"/>
      <c r="O19" s="227"/>
      <c r="P19" s="35"/>
      <c r="Q19" s="35"/>
      <c r="R19" s="35"/>
      <c r="S19" s="35"/>
      <c r="T19" s="35"/>
      <c r="U19" s="35"/>
      <c r="V19" s="35"/>
      <c r="W19" s="35"/>
    </row>
    <row r="20" spans="1:25" s="134" customFormat="1" ht="14.1" customHeight="1">
      <c r="A20" s="303">
        <v>14</v>
      </c>
      <c r="B20" s="337"/>
      <c r="C20" s="305">
        <v>67201080014</v>
      </c>
      <c r="D20" s="306" t="s">
        <v>5</v>
      </c>
      <c r="E20" s="349" t="s">
        <v>361</v>
      </c>
      <c r="F20" s="350" t="s">
        <v>362</v>
      </c>
      <c r="G20" s="562" t="s">
        <v>1503</v>
      </c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4"/>
      <c r="X20" s="142"/>
      <c r="Y20" s="142"/>
    </row>
    <row r="21" spans="1:25" s="134" customFormat="1" ht="14.1" customHeight="1">
      <c r="A21" s="177">
        <v>15</v>
      </c>
      <c r="B21" s="190"/>
      <c r="C21" s="281">
        <v>67201080015</v>
      </c>
      <c r="D21" s="32" t="s">
        <v>5</v>
      </c>
      <c r="E21" s="33" t="s">
        <v>363</v>
      </c>
      <c r="F21" s="34" t="s">
        <v>364</v>
      </c>
      <c r="G21" s="227"/>
      <c r="H21" s="227"/>
      <c r="I21" s="227"/>
      <c r="J21" s="35"/>
      <c r="K21" s="227"/>
      <c r="L21" s="227"/>
      <c r="M21" s="35"/>
      <c r="N21" s="35"/>
      <c r="O21" s="35"/>
      <c r="P21" s="227"/>
      <c r="Q21" s="227"/>
      <c r="R21" s="35"/>
      <c r="S21" s="35"/>
      <c r="T21" s="35"/>
      <c r="U21" s="35"/>
      <c r="V21" s="35"/>
      <c r="W21" s="35"/>
      <c r="X21" s="4"/>
      <c r="Y21" s="4"/>
    </row>
    <row r="22" spans="1:25" ht="14.1" customHeight="1">
      <c r="A22" s="42">
        <v>16</v>
      </c>
      <c r="B22" s="190"/>
      <c r="C22" s="281">
        <v>67201080016</v>
      </c>
      <c r="D22" s="32" t="s">
        <v>5</v>
      </c>
      <c r="E22" s="33" t="s">
        <v>365</v>
      </c>
      <c r="F22" s="34" t="s">
        <v>366</v>
      </c>
      <c r="G22" s="227"/>
      <c r="H22" s="227"/>
      <c r="I22" s="35"/>
      <c r="J22" s="35"/>
      <c r="K22" s="227"/>
      <c r="L22" s="35"/>
      <c r="M22" s="227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5" s="141" customFormat="1" ht="14.1" customHeight="1">
      <c r="A23" s="297">
        <v>17</v>
      </c>
      <c r="B23" s="298"/>
      <c r="C23" s="299">
        <v>67201080017</v>
      </c>
      <c r="D23" s="300" t="s">
        <v>5</v>
      </c>
      <c r="E23" s="301" t="s">
        <v>162</v>
      </c>
      <c r="F23" s="302" t="s">
        <v>367</v>
      </c>
      <c r="G23" s="514" t="s">
        <v>1472</v>
      </c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6"/>
      <c r="X23" s="144"/>
      <c r="Y23" s="144"/>
    </row>
    <row r="24" spans="1:25" ht="14.1" customHeight="1">
      <c r="A24" s="177">
        <v>18</v>
      </c>
      <c r="B24" s="201"/>
      <c r="C24" s="281">
        <v>67201080018</v>
      </c>
      <c r="D24" s="32" t="s">
        <v>5</v>
      </c>
      <c r="E24" s="33" t="s">
        <v>426</v>
      </c>
      <c r="F24" s="34" t="s">
        <v>427</v>
      </c>
      <c r="G24" s="227"/>
      <c r="H24" s="227"/>
      <c r="I24" s="35"/>
      <c r="J24" s="227"/>
      <c r="K24" s="227"/>
      <c r="L24" s="35"/>
      <c r="M24" s="227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4.1" customHeight="1">
      <c r="A25" s="42">
        <v>19</v>
      </c>
      <c r="B25" s="201"/>
      <c r="C25" s="281">
        <v>67201080019</v>
      </c>
      <c r="D25" s="32" t="s">
        <v>5</v>
      </c>
      <c r="E25" s="33" t="s">
        <v>594</v>
      </c>
      <c r="F25" s="34" t="s">
        <v>595</v>
      </c>
      <c r="G25" s="227"/>
      <c r="H25" s="227"/>
      <c r="I25" s="227"/>
      <c r="J25" s="35"/>
      <c r="K25" s="35"/>
      <c r="L25" s="227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s="134" customFormat="1" ht="14.1" customHeight="1">
      <c r="A26" s="303">
        <v>20</v>
      </c>
      <c r="B26" s="304"/>
      <c r="C26" s="305">
        <v>67201080020</v>
      </c>
      <c r="D26" s="306" t="s">
        <v>108</v>
      </c>
      <c r="E26" s="349" t="s">
        <v>596</v>
      </c>
      <c r="F26" s="350" t="s">
        <v>597</v>
      </c>
      <c r="G26" s="508" t="s">
        <v>1405</v>
      </c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10"/>
      <c r="X26" s="142"/>
      <c r="Y26" s="142"/>
    </row>
    <row r="27" spans="1:25" s="141" customFormat="1" ht="14.1" customHeight="1">
      <c r="A27" s="447">
        <v>21</v>
      </c>
      <c r="B27" s="309"/>
      <c r="C27" s="299">
        <v>67201080021</v>
      </c>
      <c r="D27" s="300" t="s">
        <v>5</v>
      </c>
      <c r="E27" s="301" t="s">
        <v>460</v>
      </c>
      <c r="F27" s="302" t="s">
        <v>664</v>
      </c>
      <c r="G27" s="514" t="s">
        <v>1472</v>
      </c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6"/>
      <c r="X27" s="144"/>
      <c r="Y27" s="144"/>
    </row>
    <row r="28" spans="1:25" s="134" customFormat="1" ht="14.1" customHeight="1">
      <c r="A28" s="348">
        <v>22</v>
      </c>
      <c r="B28" s="337"/>
      <c r="C28" s="305">
        <v>67201080022</v>
      </c>
      <c r="D28" s="306" t="s">
        <v>108</v>
      </c>
      <c r="E28" s="349" t="s">
        <v>712</v>
      </c>
      <c r="F28" s="350" t="s">
        <v>1420</v>
      </c>
      <c r="G28" s="508" t="s">
        <v>1500</v>
      </c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10"/>
      <c r="X28" s="142"/>
      <c r="Y28" s="142"/>
    </row>
    <row r="29" spans="1:25" s="134" customFormat="1" ht="14.1" customHeight="1">
      <c r="A29" s="303">
        <v>23</v>
      </c>
      <c r="B29" s="337"/>
      <c r="C29" s="305">
        <v>67201080023</v>
      </c>
      <c r="D29" s="306" t="s">
        <v>5</v>
      </c>
      <c r="E29" s="349" t="s">
        <v>713</v>
      </c>
      <c r="F29" s="350" t="s">
        <v>714</v>
      </c>
      <c r="G29" s="508" t="s">
        <v>1500</v>
      </c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10"/>
      <c r="X29" s="142"/>
      <c r="Y29" s="142"/>
    </row>
    <row r="30" spans="1:25" ht="14.1" customHeight="1">
      <c r="A30" s="177">
        <v>24</v>
      </c>
      <c r="B30" s="190"/>
      <c r="C30" s="281">
        <v>67201080024</v>
      </c>
      <c r="D30" s="63" t="s">
        <v>5</v>
      </c>
      <c r="E30" s="64" t="s">
        <v>716</v>
      </c>
      <c r="F30" s="65" t="s">
        <v>715</v>
      </c>
      <c r="G30" s="227"/>
      <c r="H30" s="227"/>
      <c r="I30" s="227"/>
      <c r="J30" s="227"/>
      <c r="K30" s="35"/>
      <c r="L30" s="227"/>
      <c r="M30" s="227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5" s="134" customFormat="1" ht="14.1" customHeight="1">
      <c r="A31" s="348">
        <v>25</v>
      </c>
      <c r="B31" s="427"/>
      <c r="C31" s="305">
        <v>67201080025</v>
      </c>
      <c r="D31" s="306" t="s">
        <v>5</v>
      </c>
      <c r="E31" s="349" t="s">
        <v>862</v>
      </c>
      <c r="F31" s="350" t="s">
        <v>863</v>
      </c>
      <c r="G31" s="508" t="s">
        <v>1424</v>
      </c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10"/>
      <c r="X31" s="142"/>
      <c r="Y31" s="142"/>
    </row>
    <row r="32" spans="1:25" s="141" customFormat="1" ht="14.1" customHeight="1">
      <c r="A32" s="297">
        <v>26</v>
      </c>
      <c r="B32" s="298"/>
      <c r="C32" s="299">
        <v>67201080026</v>
      </c>
      <c r="D32" s="332" t="s">
        <v>5</v>
      </c>
      <c r="E32" s="333" t="s">
        <v>864</v>
      </c>
      <c r="F32" s="334" t="s">
        <v>865</v>
      </c>
      <c r="G32" s="514" t="s">
        <v>1401</v>
      </c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6"/>
      <c r="X32" s="144"/>
      <c r="Y32" s="144"/>
    </row>
    <row r="33" spans="1:25" ht="14.1" customHeight="1">
      <c r="A33" s="177">
        <v>27</v>
      </c>
      <c r="B33" s="190"/>
      <c r="C33" s="281">
        <v>67201080027</v>
      </c>
      <c r="D33" s="66" t="s">
        <v>5</v>
      </c>
      <c r="E33" s="67" t="s">
        <v>486</v>
      </c>
      <c r="F33" s="68" t="s">
        <v>866</v>
      </c>
      <c r="G33" s="227"/>
      <c r="H33" s="227"/>
      <c r="I33" s="227"/>
      <c r="J33" s="227"/>
      <c r="K33" s="227"/>
      <c r="L33" s="227"/>
      <c r="M33" s="227"/>
      <c r="N33" s="35"/>
      <c r="O33" s="35"/>
      <c r="P33" s="35"/>
      <c r="Q33" s="227"/>
      <c r="R33" s="35"/>
      <c r="S33" s="35"/>
      <c r="T33" s="35"/>
      <c r="U33" s="35"/>
      <c r="V33" s="35"/>
      <c r="W33" s="35"/>
    </row>
    <row r="34" spans="1:25" s="141" customFormat="1" ht="14.1" customHeight="1">
      <c r="A34" s="313">
        <v>28</v>
      </c>
      <c r="B34" s="298"/>
      <c r="C34" s="299">
        <v>67201080028</v>
      </c>
      <c r="D34" s="300" t="s">
        <v>108</v>
      </c>
      <c r="E34" s="301" t="s">
        <v>867</v>
      </c>
      <c r="F34" s="302" t="s">
        <v>868</v>
      </c>
      <c r="G34" s="514" t="s">
        <v>1449</v>
      </c>
      <c r="H34" s="515"/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15"/>
      <c r="T34" s="515"/>
      <c r="U34" s="515"/>
      <c r="V34" s="515"/>
      <c r="W34" s="516"/>
      <c r="X34" s="144"/>
      <c r="Y34" s="144"/>
    </row>
    <row r="35" spans="1:25" s="141" customFormat="1" ht="14.1" customHeight="1">
      <c r="A35" s="297">
        <v>29</v>
      </c>
      <c r="B35" s="298"/>
      <c r="C35" s="299">
        <v>67201080029</v>
      </c>
      <c r="D35" s="300" t="s">
        <v>108</v>
      </c>
      <c r="E35" s="301" t="s">
        <v>869</v>
      </c>
      <c r="F35" s="302" t="s">
        <v>870</v>
      </c>
      <c r="G35" s="514" t="s">
        <v>1404</v>
      </c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6"/>
      <c r="X35" s="144"/>
      <c r="Y35" s="144"/>
    </row>
    <row r="36" spans="1:25" s="134" customFormat="1" ht="14.1" customHeight="1">
      <c r="A36" s="373">
        <v>30</v>
      </c>
      <c r="B36" s="337"/>
      <c r="C36" s="305">
        <v>67201080030</v>
      </c>
      <c r="D36" s="306" t="s">
        <v>5</v>
      </c>
      <c r="E36" s="349" t="s">
        <v>871</v>
      </c>
      <c r="F36" s="350" t="s">
        <v>872</v>
      </c>
      <c r="G36" s="508" t="s">
        <v>1405</v>
      </c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10"/>
      <c r="X36" s="142"/>
      <c r="Y36" s="142"/>
    </row>
    <row r="37" spans="1:25" ht="14.1" customHeight="1">
      <c r="A37" s="42">
        <v>31</v>
      </c>
      <c r="B37" s="203"/>
      <c r="C37" s="281">
        <v>67201080031</v>
      </c>
      <c r="D37" s="32" t="s">
        <v>5</v>
      </c>
      <c r="E37" s="33" t="s">
        <v>873</v>
      </c>
      <c r="F37" s="34" t="s">
        <v>874</v>
      </c>
      <c r="G37" s="227"/>
      <c r="H37" s="227"/>
      <c r="I37" s="35"/>
      <c r="J37" s="35"/>
      <c r="K37" s="227"/>
      <c r="L37" s="35"/>
      <c r="M37" s="35"/>
      <c r="N37" s="227"/>
      <c r="O37" s="35"/>
      <c r="P37" s="35"/>
      <c r="Q37" s="35"/>
      <c r="R37" s="35"/>
      <c r="S37" s="35"/>
      <c r="T37" s="35"/>
      <c r="U37" s="35"/>
      <c r="V37" s="35"/>
      <c r="W37" s="35"/>
    </row>
    <row r="38" spans="1:25" s="134" customFormat="1" ht="14.1" customHeight="1">
      <c r="A38" s="303">
        <v>32</v>
      </c>
      <c r="B38" s="354"/>
      <c r="C38" s="305">
        <v>67201080032</v>
      </c>
      <c r="D38" s="306" t="s">
        <v>108</v>
      </c>
      <c r="E38" s="349" t="s">
        <v>1396</v>
      </c>
      <c r="F38" s="350" t="s">
        <v>875</v>
      </c>
      <c r="G38" s="508" t="s">
        <v>1424</v>
      </c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10"/>
      <c r="X38" s="142"/>
      <c r="Y38" s="142"/>
    </row>
    <row r="39" spans="1:25" s="141" customFormat="1" ht="14.1" customHeight="1">
      <c r="A39" s="447">
        <v>33</v>
      </c>
      <c r="B39" s="314"/>
      <c r="C39" s="299">
        <v>67201080033</v>
      </c>
      <c r="D39" s="300" t="s">
        <v>5</v>
      </c>
      <c r="E39" s="301" t="s">
        <v>407</v>
      </c>
      <c r="F39" s="302" t="s">
        <v>876</v>
      </c>
      <c r="G39" s="514" t="s">
        <v>1419</v>
      </c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6"/>
      <c r="X39" s="144"/>
      <c r="Y39" s="144"/>
    </row>
    <row r="40" spans="1:25" s="134" customFormat="1" ht="14.1" customHeight="1">
      <c r="A40" s="348">
        <v>34</v>
      </c>
      <c r="B40" s="337"/>
      <c r="C40" s="305">
        <v>67201080034</v>
      </c>
      <c r="D40" s="306" t="s">
        <v>108</v>
      </c>
      <c r="E40" s="349" t="s">
        <v>877</v>
      </c>
      <c r="F40" s="350" t="s">
        <v>878</v>
      </c>
      <c r="G40" s="508" t="s">
        <v>1405</v>
      </c>
      <c r="H40" s="509"/>
      <c r="I40" s="509"/>
      <c r="J40" s="509"/>
      <c r="K40" s="509"/>
      <c r="L40" s="509"/>
      <c r="M40" s="509"/>
      <c r="N40" s="509"/>
      <c r="O40" s="509"/>
      <c r="P40" s="509"/>
      <c r="Q40" s="509"/>
      <c r="R40" s="509"/>
      <c r="S40" s="509"/>
      <c r="T40" s="509"/>
      <c r="U40" s="509"/>
      <c r="V40" s="509"/>
      <c r="W40" s="510"/>
      <c r="X40" s="142"/>
      <c r="Y40" s="142"/>
    </row>
    <row r="41" spans="1:25" s="134" customFormat="1" ht="14.1" customHeight="1">
      <c r="A41" s="303">
        <v>35</v>
      </c>
      <c r="B41" s="354"/>
      <c r="C41" s="305">
        <v>67201080035</v>
      </c>
      <c r="D41" s="306" t="s">
        <v>5</v>
      </c>
      <c r="E41" s="349" t="s">
        <v>879</v>
      </c>
      <c r="F41" s="350" t="s">
        <v>880</v>
      </c>
      <c r="G41" s="508" t="s">
        <v>1500</v>
      </c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10"/>
      <c r="X41" s="142"/>
      <c r="Y41" s="142"/>
    </row>
    <row r="42" spans="1:25" s="134" customFormat="1" ht="14.1" customHeight="1">
      <c r="A42" s="373">
        <v>36</v>
      </c>
      <c r="B42" s="354"/>
      <c r="C42" s="305">
        <v>67201080036</v>
      </c>
      <c r="D42" s="306" t="s">
        <v>108</v>
      </c>
      <c r="E42" s="349" t="s">
        <v>962</v>
      </c>
      <c r="F42" s="350" t="s">
        <v>963</v>
      </c>
      <c r="G42" s="508" t="s">
        <v>1424</v>
      </c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10"/>
      <c r="X42" s="142"/>
      <c r="Y42" s="142"/>
    </row>
    <row r="43" spans="1:25" ht="14.1" customHeight="1">
      <c r="A43" s="42">
        <v>37</v>
      </c>
      <c r="B43" s="203"/>
      <c r="C43" s="281">
        <v>67201080037</v>
      </c>
      <c r="D43" s="43" t="s">
        <v>5</v>
      </c>
      <c r="E43" s="33" t="s">
        <v>51</v>
      </c>
      <c r="F43" s="34" t="s">
        <v>964</v>
      </c>
      <c r="G43" s="227"/>
      <c r="H43" s="227"/>
      <c r="I43" s="227"/>
      <c r="J43" s="227"/>
      <c r="K43" s="227"/>
      <c r="L43" s="227"/>
      <c r="M43" s="227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5" ht="14.1" customHeight="1">
      <c r="A44" s="35">
        <v>38</v>
      </c>
      <c r="B44" s="203"/>
      <c r="C44" s="281">
        <v>67201080038</v>
      </c>
      <c r="D44" s="32" t="s">
        <v>5</v>
      </c>
      <c r="E44" s="33" t="s">
        <v>965</v>
      </c>
      <c r="F44" s="34" t="s">
        <v>966</v>
      </c>
      <c r="G44" s="227"/>
      <c r="H44" s="35"/>
      <c r="I44" s="35"/>
      <c r="J44" s="35"/>
      <c r="K44" s="227"/>
      <c r="L44" s="227"/>
      <c r="M44" s="227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5" s="141" customFormat="1" ht="14.1" customHeight="1">
      <c r="A45" s="447">
        <v>39</v>
      </c>
      <c r="B45" s="309"/>
      <c r="C45" s="299">
        <v>67201080039</v>
      </c>
      <c r="D45" s="300" t="s">
        <v>5</v>
      </c>
      <c r="E45" s="301" t="s">
        <v>415</v>
      </c>
      <c r="F45" s="302" t="s">
        <v>414</v>
      </c>
      <c r="G45" s="514" t="s">
        <v>1422</v>
      </c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6"/>
      <c r="X45" s="144"/>
      <c r="Y45" s="144"/>
    </row>
    <row r="46" spans="1:25" s="134" customFormat="1" ht="14.1" customHeight="1">
      <c r="A46" s="348">
        <v>40</v>
      </c>
      <c r="B46" s="354"/>
      <c r="C46" s="305">
        <v>67201080040</v>
      </c>
      <c r="D46" s="306" t="s">
        <v>5</v>
      </c>
      <c r="E46" s="349" t="s">
        <v>1012</v>
      </c>
      <c r="F46" s="350" t="s">
        <v>1397</v>
      </c>
      <c r="G46" s="508" t="s">
        <v>1405</v>
      </c>
      <c r="H46" s="509"/>
      <c r="I46" s="509"/>
      <c r="J46" s="509"/>
      <c r="K46" s="509"/>
      <c r="L46" s="509"/>
      <c r="M46" s="509"/>
      <c r="N46" s="509"/>
      <c r="O46" s="509"/>
      <c r="P46" s="509"/>
      <c r="Q46" s="509"/>
      <c r="R46" s="509"/>
      <c r="S46" s="509"/>
      <c r="T46" s="509"/>
      <c r="U46" s="509"/>
      <c r="V46" s="509"/>
      <c r="W46" s="510"/>
      <c r="X46" s="142"/>
      <c r="Y46" s="142"/>
    </row>
    <row r="47" spans="1:25" s="134" customFormat="1" ht="14.1" customHeight="1">
      <c r="A47" s="303">
        <v>41</v>
      </c>
      <c r="B47" s="337"/>
      <c r="C47" s="305">
        <v>67201080041</v>
      </c>
      <c r="D47" s="359" t="s">
        <v>5</v>
      </c>
      <c r="E47" s="349" t="s">
        <v>1013</v>
      </c>
      <c r="F47" s="350" t="s">
        <v>1014</v>
      </c>
      <c r="G47" s="508" t="s">
        <v>1500</v>
      </c>
      <c r="H47" s="509"/>
      <c r="I47" s="509"/>
      <c r="J47" s="509"/>
      <c r="K47" s="509"/>
      <c r="L47" s="509"/>
      <c r="M47" s="509"/>
      <c r="N47" s="509"/>
      <c r="O47" s="509"/>
      <c r="P47" s="509"/>
      <c r="Q47" s="509"/>
      <c r="R47" s="509"/>
      <c r="S47" s="509"/>
      <c r="T47" s="509"/>
      <c r="U47" s="509"/>
      <c r="V47" s="509"/>
      <c r="W47" s="510"/>
      <c r="X47" s="142"/>
      <c r="Y47" s="142"/>
    </row>
    <row r="48" spans="1:25" ht="14.1" customHeight="1">
      <c r="A48" s="177">
        <v>42</v>
      </c>
      <c r="B48" s="190"/>
      <c r="C48" s="281">
        <v>67201080042</v>
      </c>
      <c r="D48" s="32" t="s">
        <v>108</v>
      </c>
      <c r="E48" s="33" t="s">
        <v>1015</v>
      </c>
      <c r="F48" s="34" t="s">
        <v>1016</v>
      </c>
      <c r="G48" s="227"/>
      <c r="H48" s="227"/>
      <c r="I48" s="227"/>
      <c r="J48" s="227"/>
      <c r="K48" s="35"/>
      <c r="L48" s="227"/>
      <c r="M48" s="227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5" s="141" customFormat="1" ht="14.1" customHeight="1">
      <c r="A49" s="313">
        <v>43</v>
      </c>
      <c r="B49" s="298"/>
      <c r="C49" s="299">
        <v>67201080043</v>
      </c>
      <c r="D49" s="456" t="s">
        <v>108</v>
      </c>
      <c r="E49" s="301" t="s">
        <v>1017</v>
      </c>
      <c r="F49" s="302" t="s">
        <v>1018</v>
      </c>
      <c r="G49" s="514" t="s">
        <v>1482</v>
      </c>
      <c r="H49" s="515"/>
      <c r="I49" s="515"/>
      <c r="J49" s="515"/>
      <c r="K49" s="515"/>
      <c r="L49" s="515"/>
      <c r="M49" s="515"/>
      <c r="N49" s="515"/>
      <c r="O49" s="515"/>
      <c r="P49" s="515"/>
      <c r="Q49" s="515"/>
      <c r="R49" s="515"/>
      <c r="S49" s="515"/>
      <c r="T49" s="515"/>
      <c r="U49" s="515"/>
      <c r="V49" s="515"/>
      <c r="W49" s="516"/>
      <c r="X49" s="144"/>
      <c r="Y49" s="144"/>
    </row>
    <row r="50" spans="1:25" s="134" customFormat="1" ht="14.1" customHeight="1">
      <c r="A50" s="35">
        <v>44</v>
      </c>
      <c r="B50" s="190"/>
      <c r="C50" s="281">
        <v>67201080044</v>
      </c>
      <c r="D50" s="32" t="s">
        <v>108</v>
      </c>
      <c r="E50" s="33" t="s">
        <v>1076</v>
      </c>
      <c r="F50" s="34" t="s">
        <v>1077</v>
      </c>
      <c r="G50" s="227"/>
      <c r="H50" s="227"/>
      <c r="I50" s="227"/>
      <c r="J50" s="227"/>
      <c r="K50" s="227"/>
      <c r="L50" s="227"/>
      <c r="M50" s="227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4"/>
      <c r="Y50" s="4"/>
    </row>
    <row r="51" spans="1:25" ht="14.1" customHeight="1">
      <c r="A51" s="177">
        <v>45</v>
      </c>
      <c r="B51" s="190"/>
      <c r="C51" s="281">
        <v>67201080045</v>
      </c>
      <c r="D51" s="32" t="s">
        <v>5</v>
      </c>
      <c r="E51" s="33" t="s">
        <v>1078</v>
      </c>
      <c r="F51" s="34" t="s">
        <v>1079</v>
      </c>
      <c r="G51" s="227"/>
      <c r="H51" s="227"/>
      <c r="I51" s="227"/>
      <c r="J51" s="227"/>
      <c r="K51" s="227"/>
      <c r="L51" s="227"/>
      <c r="M51" s="227"/>
      <c r="N51" s="227"/>
      <c r="O51" s="227"/>
      <c r="P51" s="35"/>
      <c r="Q51" s="35"/>
      <c r="R51" s="35"/>
      <c r="S51" s="35"/>
      <c r="T51" s="35"/>
      <c r="U51" s="35"/>
      <c r="V51" s="35"/>
      <c r="W51" s="35"/>
    </row>
    <row r="52" spans="1:25" s="134" customFormat="1" ht="14.1" customHeight="1">
      <c r="A52" s="348">
        <v>46</v>
      </c>
      <c r="B52" s="337"/>
      <c r="C52" s="305">
        <v>67201080046</v>
      </c>
      <c r="D52" s="306" t="s">
        <v>5</v>
      </c>
      <c r="E52" s="349" t="s">
        <v>720</v>
      </c>
      <c r="F52" s="350" t="s">
        <v>1080</v>
      </c>
      <c r="G52" s="508" t="s">
        <v>1500</v>
      </c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09"/>
      <c r="T52" s="509"/>
      <c r="U52" s="509"/>
      <c r="V52" s="509"/>
      <c r="W52" s="510"/>
      <c r="X52" s="142"/>
      <c r="Y52" s="142"/>
    </row>
    <row r="53" spans="1:25" s="141" customFormat="1" ht="14.1" customHeight="1">
      <c r="A53" s="297">
        <v>47</v>
      </c>
      <c r="B53" s="298"/>
      <c r="C53" s="299">
        <v>67201080047</v>
      </c>
      <c r="D53" s="300" t="s">
        <v>5</v>
      </c>
      <c r="E53" s="301" t="s">
        <v>162</v>
      </c>
      <c r="F53" s="302" t="s">
        <v>1109</v>
      </c>
      <c r="G53" s="514" t="s">
        <v>1471</v>
      </c>
      <c r="H53" s="515"/>
      <c r="I53" s="515"/>
      <c r="J53" s="515"/>
      <c r="K53" s="515"/>
      <c r="L53" s="515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6"/>
      <c r="X53" s="144"/>
      <c r="Y53" s="144"/>
    </row>
    <row r="54" spans="1:25" ht="14.1" customHeight="1">
      <c r="A54" s="177">
        <v>48</v>
      </c>
      <c r="C54" s="281">
        <v>67201080048</v>
      </c>
      <c r="D54" s="32" t="s">
        <v>5</v>
      </c>
      <c r="E54" s="33" t="s">
        <v>1149</v>
      </c>
      <c r="F54" s="34" t="s">
        <v>1150</v>
      </c>
      <c r="G54" s="227"/>
      <c r="H54" s="227"/>
      <c r="I54" s="227"/>
      <c r="J54" s="227"/>
      <c r="K54" s="227"/>
      <c r="L54" s="227"/>
      <c r="M54" s="227"/>
      <c r="N54" s="227"/>
      <c r="O54" s="227"/>
      <c r="P54" s="35"/>
      <c r="Q54" s="35"/>
      <c r="R54" s="35"/>
      <c r="S54" s="35"/>
      <c r="T54" s="35"/>
      <c r="U54" s="35"/>
      <c r="V54" s="35"/>
      <c r="W54" s="35"/>
    </row>
    <row r="55" spans="1:25" s="141" customFormat="1" ht="13.5" customHeight="1">
      <c r="A55" s="466">
        <v>49</v>
      </c>
      <c r="B55" s="381"/>
      <c r="C55" s="382">
        <v>67201080049</v>
      </c>
      <c r="D55" s="465" t="s">
        <v>5</v>
      </c>
      <c r="E55" s="460" t="s">
        <v>77</v>
      </c>
      <c r="F55" s="460" t="s">
        <v>1483</v>
      </c>
      <c r="G55" s="539" t="s">
        <v>1496</v>
      </c>
      <c r="H55" s="540"/>
      <c r="I55" s="540"/>
      <c r="J55" s="540"/>
      <c r="K55" s="540"/>
      <c r="L55" s="540"/>
      <c r="M55" s="540"/>
      <c r="N55" s="540"/>
      <c r="O55" s="540"/>
      <c r="P55" s="540"/>
      <c r="Q55" s="540"/>
      <c r="R55" s="540"/>
      <c r="S55" s="540"/>
      <c r="T55" s="540"/>
      <c r="U55" s="540"/>
      <c r="V55" s="540"/>
      <c r="W55" s="541"/>
      <c r="X55" s="144"/>
      <c r="Y55" s="144"/>
    </row>
    <row r="56" spans="1:25" ht="13.5" customHeight="1">
      <c r="B56" s="262"/>
      <c r="C56" s="262"/>
      <c r="D56" s="271"/>
      <c r="E56" s="272"/>
      <c r="F56" s="272"/>
      <c r="G56" s="263"/>
      <c r="H56" s="263"/>
      <c r="I56" s="263"/>
      <c r="J56" s="263"/>
      <c r="K56" s="263"/>
      <c r="L56" s="263"/>
      <c r="M56" s="263"/>
      <c r="N56" s="263"/>
      <c r="O56" s="263"/>
      <c r="P56" s="45"/>
      <c r="Q56" s="45"/>
      <c r="R56" s="45"/>
      <c r="S56" s="1"/>
      <c r="T56" s="1"/>
      <c r="U56" s="1"/>
      <c r="V56" s="1"/>
      <c r="W56" s="1"/>
    </row>
    <row r="57" spans="1:25" ht="13.5" customHeight="1">
      <c r="B57" s="262"/>
      <c r="C57" s="262"/>
      <c r="D57" s="271"/>
      <c r="E57" s="272"/>
      <c r="F57" s="272"/>
      <c r="G57" s="263"/>
      <c r="H57" s="263"/>
      <c r="I57" s="263"/>
      <c r="J57" s="263"/>
      <c r="K57" s="263"/>
      <c r="L57" s="263"/>
      <c r="M57" s="263"/>
      <c r="N57" s="263"/>
      <c r="O57" s="263"/>
      <c r="P57" s="45"/>
      <c r="Q57" s="45"/>
      <c r="R57" s="45"/>
    </row>
    <row r="58" spans="1:25" ht="13.5" customHeight="1">
      <c r="B58" s="262"/>
      <c r="C58" s="262"/>
      <c r="D58" s="271"/>
      <c r="E58" s="272"/>
      <c r="F58" s="272"/>
      <c r="G58" s="263"/>
      <c r="H58" s="263"/>
      <c r="I58" s="263"/>
      <c r="J58" s="263"/>
      <c r="K58" s="263"/>
      <c r="L58" s="263"/>
      <c r="M58" s="263"/>
      <c r="N58" s="263"/>
      <c r="O58" s="263"/>
      <c r="P58" s="45"/>
      <c r="Q58" s="45"/>
      <c r="R58" s="45"/>
    </row>
    <row r="59" spans="1:25" ht="13.5" customHeight="1">
      <c r="B59" s="262"/>
      <c r="C59" s="262"/>
      <c r="D59" s="271"/>
      <c r="E59" s="272"/>
      <c r="F59" s="272"/>
      <c r="G59" s="263"/>
      <c r="H59" s="263"/>
      <c r="I59" s="263"/>
      <c r="J59" s="263"/>
      <c r="K59" s="263"/>
      <c r="L59" s="263"/>
      <c r="M59" s="263"/>
      <c r="N59" s="263"/>
      <c r="O59" s="263"/>
      <c r="P59" s="45"/>
      <c r="Q59" s="45"/>
      <c r="R59" s="45"/>
    </row>
    <row r="60" spans="1:25" ht="13.5" customHeight="1">
      <c r="B60" s="262"/>
      <c r="C60" s="262"/>
      <c r="D60" s="271"/>
      <c r="E60" s="272"/>
      <c r="F60" s="272"/>
      <c r="G60" s="263"/>
      <c r="H60" s="263"/>
      <c r="I60" s="263"/>
      <c r="J60" s="263"/>
      <c r="K60" s="263"/>
      <c r="L60" s="263"/>
      <c r="M60" s="263"/>
      <c r="N60" s="263"/>
      <c r="O60" s="263"/>
      <c r="P60" s="45"/>
      <c r="Q60" s="45"/>
      <c r="R60" s="45"/>
    </row>
    <row r="61" spans="1:25" ht="13.9" customHeight="1"/>
  </sheetData>
  <mergeCells count="35">
    <mergeCell ref="A1:F1"/>
    <mergeCell ref="A2:F2"/>
    <mergeCell ref="A4:C4"/>
    <mergeCell ref="A5:F5"/>
    <mergeCell ref="D6:F6"/>
    <mergeCell ref="B6:C6"/>
    <mergeCell ref="G55:W55"/>
    <mergeCell ref="G8:W8"/>
    <mergeCell ref="G53:W53"/>
    <mergeCell ref="G27:W27"/>
    <mergeCell ref="G31:W31"/>
    <mergeCell ref="G38:W38"/>
    <mergeCell ref="G42:W42"/>
    <mergeCell ref="G36:W36"/>
    <mergeCell ref="G34:W34"/>
    <mergeCell ref="G46:W46"/>
    <mergeCell ref="G40:W40"/>
    <mergeCell ref="G35:W35"/>
    <mergeCell ref="G32:W32"/>
    <mergeCell ref="G39:W39"/>
    <mergeCell ref="G45:W45"/>
    <mergeCell ref="G49:W49"/>
    <mergeCell ref="G52:W52"/>
    <mergeCell ref="G7:W7"/>
    <mergeCell ref="G28:W28"/>
    <mergeCell ref="G29:W29"/>
    <mergeCell ref="G41:W41"/>
    <mergeCell ref="G47:W47"/>
    <mergeCell ref="G9:W9"/>
    <mergeCell ref="G12:W12"/>
    <mergeCell ref="G14:W14"/>
    <mergeCell ref="G15:W15"/>
    <mergeCell ref="G26:W26"/>
    <mergeCell ref="G23:W23"/>
    <mergeCell ref="G20:W20"/>
  </mergeCells>
  <conditionalFormatting sqref="B7:B12 B24:B27">
    <cfRule type="duplicateValues" dxfId="6" priority="4"/>
  </conditionalFormatting>
  <conditionalFormatting sqref="B45">
    <cfRule type="duplicateValues" dxfId="5" priority="2"/>
  </conditionalFormatting>
  <conditionalFormatting sqref="B46 B37:B39 B41:B44">
    <cfRule type="duplicateValues" dxfId="4" priority="3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33CC"/>
  </sheetPr>
  <dimension ref="A1:Y68"/>
  <sheetViews>
    <sheetView view="pageBreakPreview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45" customWidth="1"/>
    <col min="2" max="2" width="3.1640625" style="182" customWidth="1"/>
    <col min="3" max="3" width="13.5" style="205" customWidth="1"/>
    <col min="4" max="4" width="6.1640625" style="59" customWidth="1"/>
    <col min="5" max="5" width="13.6640625" style="4" customWidth="1"/>
    <col min="6" max="6" width="14.6640625" style="4" customWidth="1"/>
    <col min="7" max="18" width="3.1640625" style="45" customWidth="1"/>
    <col min="19" max="25" width="3.1640625" style="4" customWidth="1"/>
    <col min="26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ht="15" customHeight="1">
      <c r="A3" s="289" t="s">
        <v>1469</v>
      </c>
      <c r="B3" s="178"/>
      <c r="C3" s="204"/>
      <c r="D3" s="46"/>
      <c r="E3" s="47"/>
      <c r="F3" s="48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127" t="s">
        <v>1141</v>
      </c>
      <c r="E4" s="49"/>
      <c r="F4" s="50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70" t="s">
        <v>1227</v>
      </c>
      <c r="B5" s="571"/>
      <c r="C5" s="571"/>
      <c r="D5" s="572"/>
      <c r="E5" s="572"/>
      <c r="F5" s="573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3.9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s="134" customFormat="1" ht="13.9" customHeight="1">
      <c r="A7" s="351">
        <v>1</v>
      </c>
      <c r="B7" s="352"/>
      <c r="C7" s="305">
        <v>67219010001</v>
      </c>
      <c r="D7" s="372" t="s">
        <v>108</v>
      </c>
      <c r="E7" s="369" t="s">
        <v>368</v>
      </c>
      <c r="F7" s="370" t="s">
        <v>369</v>
      </c>
      <c r="G7" s="508" t="s">
        <v>1405</v>
      </c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10"/>
      <c r="X7" s="142"/>
      <c r="Y7" s="142"/>
    </row>
    <row r="8" spans="1:25" ht="13.9" customHeight="1">
      <c r="A8" s="35">
        <v>2</v>
      </c>
      <c r="B8" s="201"/>
      <c r="C8" s="281">
        <v>67219010002</v>
      </c>
      <c r="D8" s="43" t="s">
        <v>5</v>
      </c>
      <c r="E8" s="54" t="s">
        <v>370</v>
      </c>
      <c r="F8" s="55" t="s">
        <v>371</v>
      </c>
      <c r="G8" s="227"/>
      <c r="H8" s="227"/>
      <c r="I8" s="227"/>
      <c r="J8" s="227"/>
      <c r="K8" s="227"/>
      <c r="L8" s="227"/>
      <c r="M8" s="227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5" ht="13.9" customHeight="1">
      <c r="A9" s="35">
        <v>3</v>
      </c>
      <c r="B9" s="201"/>
      <c r="C9" s="281">
        <v>67219010003</v>
      </c>
      <c r="D9" s="32" t="s">
        <v>5</v>
      </c>
      <c r="E9" s="33" t="s">
        <v>372</v>
      </c>
      <c r="F9" s="34" t="s">
        <v>373</v>
      </c>
      <c r="G9" s="227"/>
      <c r="H9" s="227"/>
      <c r="I9" s="227"/>
      <c r="J9" s="227"/>
      <c r="K9" s="227"/>
      <c r="L9" s="227"/>
      <c r="M9" s="227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5" ht="13.9" customHeight="1">
      <c r="A10" s="35">
        <v>4</v>
      </c>
      <c r="B10" s="201"/>
      <c r="C10" s="281">
        <v>67219010004</v>
      </c>
      <c r="D10" s="32" t="s">
        <v>5</v>
      </c>
      <c r="E10" s="33" t="s">
        <v>374</v>
      </c>
      <c r="F10" s="34" t="s">
        <v>375</v>
      </c>
      <c r="G10" s="227"/>
      <c r="H10" s="227"/>
      <c r="I10" s="227"/>
      <c r="J10" s="227"/>
      <c r="K10" s="227"/>
      <c r="L10" s="227"/>
      <c r="M10" s="227"/>
      <c r="N10" s="35"/>
      <c r="O10" s="35"/>
      <c r="P10" s="35"/>
      <c r="Q10" s="227"/>
      <c r="R10" s="35"/>
      <c r="S10" s="35"/>
      <c r="T10" s="35"/>
      <c r="U10" s="35"/>
      <c r="V10" s="35"/>
      <c r="W10" s="35"/>
    </row>
    <row r="11" spans="1:25" ht="13.9" customHeight="1">
      <c r="A11" s="35">
        <v>5</v>
      </c>
      <c r="B11" s="201"/>
      <c r="C11" s="281">
        <v>67219010005</v>
      </c>
      <c r="D11" s="32" t="s">
        <v>5</v>
      </c>
      <c r="E11" s="33" t="s">
        <v>376</v>
      </c>
      <c r="F11" s="34" t="s">
        <v>377</v>
      </c>
      <c r="G11" s="227"/>
      <c r="H11" s="227"/>
      <c r="I11" s="227"/>
      <c r="J11" s="35"/>
      <c r="K11" s="227"/>
      <c r="L11" s="227"/>
      <c r="M11" s="227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5" ht="13.9" customHeight="1">
      <c r="A12" s="35">
        <v>6</v>
      </c>
      <c r="B12" s="201"/>
      <c r="C12" s="281">
        <v>67219010006</v>
      </c>
      <c r="D12" s="32" t="s">
        <v>5</v>
      </c>
      <c r="E12" s="33" t="s">
        <v>378</v>
      </c>
      <c r="F12" s="34" t="s">
        <v>379</v>
      </c>
      <c r="G12" s="227"/>
      <c r="H12" s="35"/>
      <c r="I12" s="35"/>
      <c r="J12" s="35"/>
      <c r="K12" s="227"/>
      <c r="L12" s="227"/>
      <c r="M12" s="227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5" ht="13.9" customHeight="1">
      <c r="A13" s="35">
        <v>7</v>
      </c>
      <c r="B13" s="190"/>
      <c r="C13" s="281">
        <v>67219010007</v>
      </c>
      <c r="D13" s="43" t="s">
        <v>5</v>
      </c>
      <c r="E13" s="54" t="s">
        <v>380</v>
      </c>
      <c r="F13" s="55" t="s">
        <v>381</v>
      </c>
      <c r="G13" s="227"/>
      <c r="H13" s="227"/>
      <c r="I13" s="227"/>
      <c r="J13" s="227"/>
      <c r="K13" s="227"/>
      <c r="L13" s="227"/>
      <c r="M13" s="227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ht="13.9" customHeight="1">
      <c r="A14" s="35">
        <v>8</v>
      </c>
      <c r="B14" s="190"/>
      <c r="C14" s="281">
        <v>67219010008</v>
      </c>
      <c r="D14" s="32" t="s">
        <v>5</v>
      </c>
      <c r="E14" s="33" t="s">
        <v>382</v>
      </c>
      <c r="F14" s="34" t="s">
        <v>383</v>
      </c>
      <c r="G14" s="227"/>
      <c r="H14" s="35"/>
      <c r="I14" s="35"/>
      <c r="J14" s="35"/>
      <c r="K14" s="227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5" s="134" customFormat="1" ht="13.9" customHeight="1">
      <c r="A15" s="303">
        <v>9</v>
      </c>
      <c r="B15" s="337"/>
      <c r="C15" s="305">
        <v>67219010009</v>
      </c>
      <c r="D15" s="306" t="s">
        <v>5</v>
      </c>
      <c r="E15" s="349" t="s">
        <v>384</v>
      </c>
      <c r="F15" s="350" t="s">
        <v>385</v>
      </c>
      <c r="G15" s="508" t="s">
        <v>1405</v>
      </c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  <c r="T15" s="509"/>
      <c r="U15" s="509"/>
      <c r="V15" s="509"/>
      <c r="W15" s="510"/>
      <c r="X15" s="142"/>
      <c r="Y15" s="142"/>
    </row>
    <row r="16" spans="1:25" ht="13.9" customHeight="1">
      <c r="A16" s="35">
        <v>10</v>
      </c>
      <c r="B16" s="190"/>
      <c r="C16" s="281">
        <v>67219010010</v>
      </c>
      <c r="D16" s="32" t="s">
        <v>5</v>
      </c>
      <c r="E16" s="33" t="s">
        <v>386</v>
      </c>
      <c r="F16" s="34" t="s">
        <v>387</v>
      </c>
      <c r="G16" s="227"/>
      <c r="H16" s="227"/>
      <c r="I16" s="35"/>
      <c r="J16" s="227"/>
      <c r="K16" s="227"/>
      <c r="L16" s="35"/>
      <c r="M16" s="227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5" ht="13.9" customHeight="1">
      <c r="A17" s="35">
        <v>11</v>
      </c>
      <c r="B17" s="190"/>
      <c r="C17" s="281">
        <v>67219010011</v>
      </c>
      <c r="D17" s="32" t="s">
        <v>5</v>
      </c>
      <c r="E17" s="33" t="s">
        <v>529</v>
      </c>
      <c r="F17" s="34" t="s">
        <v>524</v>
      </c>
      <c r="G17" s="227"/>
      <c r="H17" s="227"/>
      <c r="I17" s="227"/>
      <c r="J17" s="227"/>
      <c r="K17" s="227"/>
      <c r="L17" s="227"/>
      <c r="M17" s="227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5" ht="13.9" customHeight="1">
      <c r="A18" s="35">
        <v>12</v>
      </c>
      <c r="B18" s="190"/>
      <c r="C18" s="281">
        <v>67219010012</v>
      </c>
      <c r="D18" s="32" t="s">
        <v>5</v>
      </c>
      <c r="E18" s="33" t="s">
        <v>598</v>
      </c>
      <c r="F18" s="34" t="s">
        <v>599</v>
      </c>
      <c r="G18" s="227"/>
      <c r="H18" s="227"/>
      <c r="I18" s="227"/>
      <c r="J18" s="227"/>
      <c r="K18" s="227"/>
      <c r="L18" s="227"/>
      <c r="M18" s="227"/>
      <c r="N18" s="35"/>
      <c r="O18" s="227"/>
      <c r="P18" s="227"/>
      <c r="Q18" s="227"/>
      <c r="R18" s="227"/>
      <c r="S18" s="227"/>
      <c r="T18" s="227"/>
      <c r="U18" s="227"/>
      <c r="V18" s="227"/>
      <c r="W18" s="227"/>
    </row>
    <row r="19" spans="1:25" ht="13.9" customHeight="1">
      <c r="A19" s="35">
        <v>13</v>
      </c>
      <c r="B19" s="190"/>
      <c r="C19" s="281">
        <v>67219010013</v>
      </c>
      <c r="D19" s="32" t="s">
        <v>108</v>
      </c>
      <c r="E19" s="33" t="s">
        <v>665</v>
      </c>
      <c r="F19" s="34" t="s">
        <v>666</v>
      </c>
      <c r="G19" s="227"/>
      <c r="H19" s="227"/>
      <c r="I19" s="227"/>
      <c r="J19" s="227"/>
      <c r="K19" s="227"/>
      <c r="L19" s="227"/>
      <c r="M19" s="227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5" s="134" customFormat="1" ht="13.9" customHeight="1">
      <c r="A20" s="303">
        <v>14</v>
      </c>
      <c r="B20" s="337"/>
      <c r="C20" s="305">
        <v>67219010014</v>
      </c>
      <c r="D20" s="306" t="s">
        <v>5</v>
      </c>
      <c r="E20" s="349" t="s">
        <v>717</v>
      </c>
      <c r="F20" s="350" t="s">
        <v>494</v>
      </c>
      <c r="G20" s="508" t="s">
        <v>1424</v>
      </c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10"/>
      <c r="X20" s="142"/>
      <c r="Y20" s="142"/>
    </row>
    <row r="21" spans="1:25" ht="13.9" customHeight="1">
      <c r="A21" s="35">
        <v>15</v>
      </c>
      <c r="B21" s="190"/>
      <c r="C21" s="281">
        <v>67219010015</v>
      </c>
      <c r="D21" s="32" t="s">
        <v>5</v>
      </c>
      <c r="E21" s="33" t="s">
        <v>881</v>
      </c>
      <c r="F21" s="34" t="s">
        <v>882</v>
      </c>
      <c r="G21" s="227"/>
      <c r="H21" s="227"/>
      <c r="I21" s="35"/>
      <c r="J21" s="35"/>
      <c r="K21" s="227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5" ht="13.9" customHeight="1">
      <c r="A22" s="35">
        <v>16</v>
      </c>
      <c r="B22" s="190"/>
      <c r="C22" s="281">
        <v>67219010016</v>
      </c>
      <c r="D22" s="32" t="s">
        <v>5</v>
      </c>
      <c r="E22" s="33" t="s">
        <v>883</v>
      </c>
      <c r="F22" s="34" t="s">
        <v>884</v>
      </c>
      <c r="G22" s="227"/>
      <c r="H22" s="227"/>
      <c r="I22" s="35"/>
      <c r="J22" s="227"/>
      <c r="K22" s="227"/>
      <c r="L22" s="227"/>
      <c r="M22" s="227"/>
      <c r="N22" s="35"/>
      <c r="O22" s="35"/>
      <c r="P22" s="227"/>
      <c r="Q22" s="227"/>
      <c r="R22" s="227"/>
      <c r="S22" s="227"/>
      <c r="T22" s="227"/>
      <c r="U22" s="227"/>
      <c r="V22" s="227"/>
      <c r="W22" s="227"/>
    </row>
    <row r="23" spans="1:25" ht="13.9" customHeight="1">
      <c r="A23" s="35">
        <v>17</v>
      </c>
      <c r="B23" s="190"/>
      <c r="C23" s="281">
        <v>67219010017</v>
      </c>
      <c r="D23" s="32" t="s">
        <v>5</v>
      </c>
      <c r="E23" s="33" t="s">
        <v>885</v>
      </c>
      <c r="F23" s="34" t="s">
        <v>886</v>
      </c>
      <c r="G23" s="227"/>
      <c r="H23" s="227"/>
      <c r="I23" s="35"/>
      <c r="J23" s="227"/>
      <c r="K23" s="227"/>
      <c r="L23" s="227"/>
      <c r="M23" s="227"/>
      <c r="N23" s="35"/>
      <c r="O23" s="35"/>
      <c r="P23" s="227"/>
      <c r="Q23" s="227"/>
      <c r="R23" s="227"/>
      <c r="S23" s="227"/>
      <c r="T23" s="227"/>
      <c r="U23" s="227"/>
      <c r="V23" s="227"/>
      <c r="W23" s="227"/>
    </row>
    <row r="24" spans="1:25" ht="13.9" customHeight="1">
      <c r="A24" s="35">
        <v>18</v>
      </c>
      <c r="B24" s="201"/>
      <c r="C24" s="281">
        <v>67219010018</v>
      </c>
      <c r="D24" s="32" t="s">
        <v>5</v>
      </c>
      <c r="E24" s="33" t="s">
        <v>887</v>
      </c>
      <c r="F24" s="34" t="s">
        <v>888</v>
      </c>
      <c r="G24" s="227"/>
      <c r="H24" s="227"/>
      <c r="I24" s="35"/>
      <c r="J24" s="227"/>
      <c r="K24" s="227"/>
      <c r="L24" s="35"/>
      <c r="M24" s="227"/>
      <c r="N24" s="35"/>
      <c r="O24" s="227"/>
      <c r="P24" s="35"/>
      <c r="Q24" s="227"/>
      <c r="R24" s="35"/>
      <c r="S24" s="35"/>
      <c r="T24" s="35"/>
      <c r="U24" s="35"/>
      <c r="V24" s="35"/>
      <c r="W24" s="35"/>
    </row>
    <row r="25" spans="1:25" ht="13.9" customHeight="1">
      <c r="A25" s="35">
        <v>19</v>
      </c>
      <c r="B25" s="201"/>
      <c r="C25" s="281">
        <v>67219010019</v>
      </c>
      <c r="D25" s="32" t="s">
        <v>5</v>
      </c>
      <c r="E25" s="33" t="s">
        <v>889</v>
      </c>
      <c r="F25" s="34" t="s">
        <v>890</v>
      </c>
      <c r="G25" s="227"/>
      <c r="H25" s="227"/>
      <c r="I25" s="227"/>
      <c r="J25" s="227"/>
      <c r="K25" s="227"/>
      <c r="L25" s="227"/>
      <c r="M25" s="227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ht="13.9" customHeight="1">
      <c r="A26" s="35">
        <v>20</v>
      </c>
      <c r="B26" s="201"/>
      <c r="C26" s="281">
        <v>67219010020</v>
      </c>
      <c r="D26" s="43" t="s">
        <v>5</v>
      </c>
      <c r="E26" s="54" t="s">
        <v>967</v>
      </c>
      <c r="F26" s="55" t="s">
        <v>968</v>
      </c>
      <c r="G26" s="227"/>
      <c r="H26" s="227"/>
      <c r="I26" s="35"/>
      <c r="J26" s="227"/>
      <c r="K26" s="227"/>
      <c r="L26" s="35"/>
      <c r="M26" s="227"/>
      <c r="N26" s="35"/>
      <c r="O26" s="227"/>
      <c r="P26" s="227"/>
      <c r="Q26" s="227"/>
      <c r="R26" s="227"/>
      <c r="S26" s="227"/>
      <c r="T26" s="227"/>
      <c r="U26" s="227"/>
      <c r="V26" s="227"/>
      <c r="W26" s="227"/>
    </row>
    <row r="27" spans="1:25" ht="13.9" customHeight="1">
      <c r="A27" s="35">
        <v>21</v>
      </c>
      <c r="B27" s="201"/>
      <c r="C27" s="281">
        <v>67219010021</v>
      </c>
      <c r="D27" s="32" t="s">
        <v>5</v>
      </c>
      <c r="E27" s="33" t="s">
        <v>1019</v>
      </c>
      <c r="F27" s="34" t="s">
        <v>360</v>
      </c>
      <c r="G27" s="227"/>
      <c r="H27" s="227"/>
      <c r="I27" s="227"/>
      <c r="J27" s="227"/>
      <c r="K27" s="227"/>
      <c r="L27" s="227"/>
      <c r="M27" s="227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5" ht="13.9" customHeight="1">
      <c r="A28" s="35">
        <v>22</v>
      </c>
      <c r="B28" s="190"/>
      <c r="C28" s="281">
        <v>67219010022</v>
      </c>
      <c r="D28" s="32" t="s">
        <v>5</v>
      </c>
      <c r="E28" s="33" t="s">
        <v>1507</v>
      </c>
      <c r="F28" s="34" t="s">
        <v>1020</v>
      </c>
      <c r="G28" s="227"/>
      <c r="H28" s="227"/>
      <c r="I28" s="227"/>
      <c r="J28" s="227"/>
      <c r="K28" s="227"/>
      <c r="L28" s="227"/>
      <c r="M28" s="227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5" s="134" customFormat="1" ht="13.9" customHeight="1">
      <c r="A29" s="303">
        <v>23</v>
      </c>
      <c r="B29" s="337"/>
      <c r="C29" s="305">
        <v>67219010023</v>
      </c>
      <c r="D29" s="306" t="s">
        <v>108</v>
      </c>
      <c r="E29" s="349" t="s">
        <v>1021</v>
      </c>
      <c r="F29" s="350" t="s">
        <v>1022</v>
      </c>
      <c r="G29" s="508" t="s">
        <v>1424</v>
      </c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10"/>
      <c r="X29" s="142"/>
      <c r="Y29" s="142"/>
    </row>
    <row r="30" spans="1:25" s="134" customFormat="1" ht="13.9" customHeight="1">
      <c r="A30" s="303">
        <v>24</v>
      </c>
      <c r="B30" s="337"/>
      <c r="C30" s="305">
        <v>67219010024</v>
      </c>
      <c r="D30" s="306" t="s">
        <v>5</v>
      </c>
      <c r="E30" s="349" t="s">
        <v>1023</v>
      </c>
      <c r="F30" s="350" t="s">
        <v>1024</v>
      </c>
      <c r="G30" s="508" t="s">
        <v>1424</v>
      </c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  <c r="U30" s="509"/>
      <c r="V30" s="509"/>
      <c r="W30" s="510"/>
      <c r="X30" s="142"/>
      <c r="Y30" s="142"/>
    </row>
    <row r="31" spans="1:25" s="141" customFormat="1" ht="13.9" customHeight="1">
      <c r="A31" s="297">
        <v>25</v>
      </c>
      <c r="B31" s="298"/>
      <c r="C31" s="299">
        <v>67219010025</v>
      </c>
      <c r="D31" s="300" t="s">
        <v>5</v>
      </c>
      <c r="E31" s="301" t="s">
        <v>462</v>
      </c>
      <c r="F31" s="302" t="s">
        <v>1081</v>
      </c>
      <c r="G31" s="514" t="s">
        <v>1496</v>
      </c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6"/>
      <c r="X31" s="144"/>
      <c r="Y31" s="144"/>
    </row>
    <row r="32" spans="1:25" s="134" customFormat="1" ht="13.9" customHeight="1">
      <c r="A32" s="303">
        <v>26</v>
      </c>
      <c r="B32" s="337"/>
      <c r="C32" s="305">
        <v>67219010026</v>
      </c>
      <c r="D32" s="306" t="s">
        <v>108</v>
      </c>
      <c r="E32" s="349" t="s">
        <v>1082</v>
      </c>
      <c r="F32" s="350" t="s">
        <v>1083</v>
      </c>
      <c r="G32" s="508" t="s">
        <v>1405</v>
      </c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10"/>
      <c r="X32" s="142"/>
      <c r="Y32" s="142"/>
    </row>
    <row r="33" spans="1:25" s="141" customFormat="1" ht="13.9" customHeight="1">
      <c r="A33" s="297">
        <v>27</v>
      </c>
      <c r="B33" s="298"/>
      <c r="C33" s="299">
        <v>67219010027</v>
      </c>
      <c r="D33" s="300" t="s">
        <v>5</v>
      </c>
      <c r="E33" s="301" t="s">
        <v>820</v>
      </c>
      <c r="F33" s="302" t="s">
        <v>1110</v>
      </c>
      <c r="G33" s="514" t="s">
        <v>1447</v>
      </c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6"/>
      <c r="X33" s="144"/>
      <c r="Y33" s="144"/>
    </row>
    <row r="34" spans="1:25" ht="13.9" customHeight="1">
      <c r="A34" s="35">
        <v>28</v>
      </c>
      <c r="B34" s="190"/>
      <c r="C34" s="281">
        <v>67219010028</v>
      </c>
      <c r="D34" s="32" t="s">
        <v>5</v>
      </c>
      <c r="E34" s="33" t="s">
        <v>1111</v>
      </c>
      <c r="F34" s="34" t="s">
        <v>1112</v>
      </c>
      <c r="G34" s="227"/>
      <c r="H34" s="227"/>
      <c r="I34" s="35"/>
      <c r="J34" s="227"/>
      <c r="K34" s="227"/>
      <c r="L34" s="35"/>
      <c r="M34" s="227"/>
      <c r="N34" s="227"/>
      <c r="O34" s="227"/>
      <c r="P34" s="35"/>
      <c r="Q34" s="35"/>
      <c r="R34" s="35"/>
      <c r="S34" s="35"/>
      <c r="T34" s="35"/>
      <c r="U34" s="35"/>
      <c r="V34" s="35"/>
      <c r="W34" s="35"/>
    </row>
    <row r="35" spans="1:25" ht="13.9" customHeight="1">
      <c r="A35" s="35">
        <v>29</v>
      </c>
      <c r="B35" s="190"/>
      <c r="C35" s="281">
        <v>67219010029</v>
      </c>
      <c r="D35" s="32" t="s">
        <v>5</v>
      </c>
      <c r="E35" s="33" t="s">
        <v>1160</v>
      </c>
      <c r="F35" s="34" t="s">
        <v>1161</v>
      </c>
      <c r="G35" s="227"/>
      <c r="H35" s="227"/>
      <c r="I35" s="35"/>
      <c r="J35" s="35"/>
      <c r="K35" s="227"/>
      <c r="L35" s="35"/>
      <c r="M35" s="35"/>
      <c r="N35" s="227"/>
      <c r="O35" s="35"/>
      <c r="P35" s="35"/>
      <c r="Q35" s="35"/>
      <c r="R35" s="35"/>
      <c r="S35" s="35"/>
      <c r="T35" s="35"/>
      <c r="U35" s="35"/>
      <c r="V35" s="35"/>
      <c r="W35" s="35"/>
    </row>
    <row r="36" spans="1:25" ht="13.9" customHeight="1">
      <c r="A36" s="35">
        <v>30</v>
      </c>
      <c r="B36" s="190"/>
      <c r="C36" s="281">
        <v>67219010030</v>
      </c>
      <c r="D36" s="32" t="s">
        <v>5</v>
      </c>
      <c r="E36" s="33" t="s">
        <v>1210</v>
      </c>
      <c r="F36" s="34" t="s">
        <v>1211</v>
      </c>
      <c r="G36" s="35"/>
      <c r="H36" s="35"/>
      <c r="I36" s="35"/>
      <c r="J36" s="35"/>
      <c r="K36" s="227"/>
      <c r="L36" s="35"/>
      <c r="M36" s="35"/>
      <c r="N36" s="227"/>
      <c r="O36" s="35"/>
      <c r="P36" s="35"/>
      <c r="Q36" s="35"/>
      <c r="R36" s="35"/>
      <c r="S36" s="35"/>
      <c r="T36" s="35"/>
      <c r="U36" s="35"/>
      <c r="V36" s="35"/>
      <c r="W36" s="35"/>
    </row>
    <row r="37" spans="1:25" s="141" customFormat="1" ht="13.9" customHeight="1">
      <c r="A37" s="297">
        <v>31</v>
      </c>
      <c r="B37" s="298"/>
      <c r="C37" s="299">
        <v>67219010031</v>
      </c>
      <c r="D37" s="300" t="s">
        <v>108</v>
      </c>
      <c r="E37" s="301" t="s">
        <v>1344</v>
      </c>
      <c r="F37" s="302" t="s">
        <v>1345</v>
      </c>
      <c r="G37" s="514" t="s">
        <v>1412</v>
      </c>
      <c r="H37" s="515"/>
      <c r="I37" s="515"/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6"/>
      <c r="X37" s="144"/>
      <c r="Y37" s="144"/>
    </row>
    <row r="38" spans="1:25" ht="13.9" customHeight="1">
      <c r="A38" s="35">
        <v>32</v>
      </c>
      <c r="B38" s="203"/>
      <c r="C38" s="281">
        <v>67219010032</v>
      </c>
      <c r="D38" s="32" t="s">
        <v>5</v>
      </c>
      <c r="E38" s="33" t="s">
        <v>527</v>
      </c>
      <c r="F38" s="34" t="s">
        <v>1348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5" ht="13.9" customHeight="1">
      <c r="A39" s="297">
        <v>33</v>
      </c>
      <c r="B39" s="314"/>
      <c r="C39" s="321" t="s">
        <v>1379</v>
      </c>
      <c r="D39" s="300" t="s">
        <v>5</v>
      </c>
      <c r="E39" s="301" t="s">
        <v>1377</v>
      </c>
      <c r="F39" s="302" t="s">
        <v>1378</v>
      </c>
      <c r="G39" s="514" t="s">
        <v>1382</v>
      </c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6"/>
    </row>
    <row r="40" spans="1:25" ht="13.9" customHeight="1">
      <c r="A40" s="35"/>
      <c r="B40" s="203"/>
      <c r="C40" s="215"/>
      <c r="D40" s="43"/>
      <c r="E40" s="54"/>
      <c r="F40" s="5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5" ht="13.9" customHeight="1">
      <c r="A41" s="35"/>
      <c r="B41" s="190"/>
      <c r="C41" s="212"/>
      <c r="D41" s="32"/>
      <c r="E41" s="33"/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5" ht="13.9" customHeight="1">
      <c r="A42" s="35"/>
      <c r="B42" s="203"/>
      <c r="C42" s="215"/>
      <c r="D42" s="32"/>
      <c r="E42" s="33"/>
      <c r="F42" s="34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5" ht="13.9" customHeight="1">
      <c r="A43" s="35"/>
      <c r="B43" s="203"/>
      <c r="C43" s="215"/>
      <c r="D43" s="32"/>
      <c r="E43" s="33"/>
      <c r="F43" s="34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5" ht="13.9" customHeight="1">
      <c r="A44" s="35"/>
      <c r="B44" s="203"/>
      <c r="C44" s="215"/>
      <c r="D44" s="32"/>
      <c r="E44" s="33"/>
      <c r="F44" s="34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5" ht="13.9" customHeight="1">
      <c r="A45" s="35"/>
      <c r="B45" s="203"/>
      <c r="C45" s="215"/>
      <c r="D45" s="32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5" ht="13.9" customHeight="1">
      <c r="A46" s="35"/>
      <c r="B46" s="203"/>
      <c r="C46" s="215"/>
      <c r="D46" s="32"/>
      <c r="E46" s="33"/>
      <c r="F46" s="34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5" ht="13.9" customHeight="1">
      <c r="A47" s="35"/>
      <c r="B47" s="203"/>
      <c r="C47" s="215"/>
      <c r="D47" s="32"/>
      <c r="E47" s="33"/>
      <c r="F47" s="34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5" ht="13.9" customHeight="1">
      <c r="A48" s="35"/>
      <c r="B48" s="203"/>
      <c r="C48" s="215"/>
      <c r="D48" s="32"/>
      <c r="E48" s="33"/>
      <c r="F48" s="34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 ht="13.15" customHeight="1">
      <c r="A49" s="35"/>
      <c r="B49" s="203"/>
      <c r="C49" s="215"/>
      <c r="D49" s="32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 ht="14.45" customHeight="1">
      <c r="A50" s="35"/>
      <c r="B50" s="203"/>
      <c r="C50" s="215"/>
      <c r="D50" s="32"/>
      <c r="E50" s="33"/>
      <c r="F50" s="34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 ht="14.45" customHeight="1">
      <c r="A51" s="35"/>
      <c r="B51" s="203"/>
      <c r="C51" s="215"/>
      <c r="D51" s="32"/>
      <c r="E51" s="33"/>
      <c r="F51" s="34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 ht="14.45" customHeight="1">
      <c r="A52" s="35"/>
      <c r="B52" s="203"/>
      <c r="C52" s="215"/>
      <c r="D52" s="32"/>
      <c r="E52" s="33"/>
      <c r="F52" s="34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 ht="14.45" customHeight="1">
      <c r="A53" s="35"/>
      <c r="B53" s="203"/>
      <c r="C53" s="215"/>
      <c r="D53" s="32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 ht="14.45" customHeight="1">
      <c r="A54" s="35"/>
      <c r="B54" s="203"/>
      <c r="C54" s="215"/>
      <c r="D54" s="32"/>
      <c r="E54" s="33"/>
      <c r="F54" s="34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 ht="14.45" customHeight="1">
      <c r="A55" s="35"/>
      <c r="B55" s="203"/>
      <c r="C55" s="215"/>
      <c r="D55" s="32"/>
      <c r="E55" s="33"/>
      <c r="F55" s="34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 ht="14.45" customHeight="1">
      <c r="A56" s="35"/>
      <c r="B56" s="203"/>
      <c r="C56" s="215"/>
      <c r="D56" s="32"/>
      <c r="E56" s="33"/>
      <c r="F56" s="34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1:23" ht="14.45" customHeight="1">
      <c r="A57" s="35"/>
      <c r="B57" s="203"/>
      <c r="C57" s="215"/>
      <c r="D57" s="32"/>
      <c r="E57" s="33"/>
      <c r="F57" s="34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</row>
    <row r="58" spans="1:23" ht="14.45" customHeight="1">
      <c r="A58" s="35"/>
      <c r="B58" s="203"/>
      <c r="C58" s="215"/>
      <c r="D58" s="32"/>
      <c r="E58" s="33"/>
      <c r="F58" s="34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</row>
    <row r="59" spans="1:23" ht="16.149999999999999" customHeight="1">
      <c r="A59" s="44"/>
      <c r="B59" s="240"/>
      <c r="C59" s="241"/>
      <c r="D59" s="56"/>
      <c r="E59" s="57"/>
      <c r="F59" s="58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</row>
    <row r="60" spans="1:23" ht="16.149999999999999" customHeight="1">
      <c r="B60" s="275"/>
      <c r="C60" s="276"/>
      <c r="D60" s="271"/>
      <c r="E60" s="272"/>
      <c r="F60" s="272"/>
    </row>
    <row r="61" spans="1:23" ht="16.149999999999999" customHeight="1">
      <c r="B61" s="275"/>
      <c r="C61" s="276"/>
      <c r="D61" s="271"/>
      <c r="E61" s="272"/>
      <c r="F61" s="272"/>
    </row>
    <row r="62" spans="1:23" ht="16.149999999999999" customHeight="1">
      <c r="B62" s="275"/>
      <c r="C62" s="276"/>
      <c r="D62" s="271"/>
      <c r="E62" s="272"/>
      <c r="F62" s="272"/>
      <c r="S62" s="1"/>
      <c r="T62" s="1"/>
      <c r="U62" s="1"/>
      <c r="V62" s="1"/>
      <c r="W62" s="1"/>
    </row>
    <row r="63" spans="1:23" ht="16.149999999999999" customHeight="1">
      <c r="B63" s="275"/>
      <c r="C63" s="276"/>
      <c r="D63" s="271"/>
      <c r="E63" s="272"/>
      <c r="F63" s="272"/>
    </row>
    <row r="64" spans="1:23" ht="16.149999999999999" customHeight="1">
      <c r="B64" s="275"/>
      <c r="C64" s="276"/>
      <c r="D64" s="271"/>
      <c r="E64" s="272"/>
      <c r="F64" s="272"/>
    </row>
    <row r="65" spans="2:6" ht="16.149999999999999" customHeight="1">
      <c r="B65" s="275"/>
      <c r="C65" s="276"/>
      <c r="D65" s="271"/>
      <c r="E65" s="272"/>
      <c r="F65" s="272"/>
    </row>
    <row r="66" spans="2:6" ht="16.149999999999999" customHeight="1">
      <c r="B66" s="275"/>
      <c r="C66" s="276"/>
      <c r="D66" s="271"/>
      <c r="E66" s="272"/>
      <c r="F66" s="272"/>
    </row>
    <row r="67" spans="2:6" ht="16.149999999999999" customHeight="1">
      <c r="B67" s="275"/>
      <c r="C67" s="276"/>
      <c r="D67" s="271"/>
      <c r="E67" s="272"/>
      <c r="F67" s="272"/>
    </row>
    <row r="68" spans="2:6" ht="16.149999999999999" customHeight="1">
      <c r="B68" s="275"/>
      <c r="C68" s="276"/>
      <c r="D68" s="271"/>
      <c r="E68" s="272"/>
      <c r="F68" s="272"/>
    </row>
  </sheetData>
  <mergeCells count="16">
    <mergeCell ref="G39:W39"/>
    <mergeCell ref="A1:F1"/>
    <mergeCell ref="A2:F2"/>
    <mergeCell ref="A4:C4"/>
    <mergeCell ref="A5:F5"/>
    <mergeCell ref="D6:F6"/>
    <mergeCell ref="B6:C6"/>
    <mergeCell ref="G7:W7"/>
    <mergeCell ref="G15:W15"/>
    <mergeCell ref="G32:W32"/>
    <mergeCell ref="G37:W37"/>
    <mergeCell ref="G20:W20"/>
    <mergeCell ref="G29:W29"/>
    <mergeCell ref="G30:W30"/>
    <mergeCell ref="G33:W33"/>
    <mergeCell ref="G31:W31"/>
  </mergeCells>
  <conditionalFormatting sqref="B24:B27 B7:B12">
    <cfRule type="duplicateValues" dxfId="3" priority="3"/>
  </conditionalFormatting>
  <conditionalFormatting sqref="B38:B40 B42:B68">
    <cfRule type="duplicateValues" dxfId="2" priority="26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33CC"/>
  </sheetPr>
  <dimension ref="A1:Y66"/>
  <sheetViews>
    <sheetView view="pageBreakPreview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45" customWidth="1"/>
    <col min="2" max="2" width="3.1640625" style="182" customWidth="1"/>
    <col min="3" max="3" width="13.5" style="205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ht="15" customHeight="1">
      <c r="A3" s="129" t="s">
        <v>1470</v>
      </c>
      <c r="B3" s="178"/>
      <c r="C3" s="204"/>
      <c r="D3" s="46"/>
      <c r="E3" s="47"/>
      <c r="F3" s="48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127" t="s">
        <v>1489</v>
      </c>
      <c r="E4" s="49"/>
      <c r="F4" s="50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70" t="s">
        <v>1228</v>
      </c>
      <c r="B5" s="571"/>
      <c r="C5" s="571"/>
      <c r="D5" s="572"/>
      <c r="E5" s="572"/>
      <c r="F5" s="573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3.9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s="141" customFormat="1" ht="13.9" customHeight="1">
      <c r="A7" s="30">
        <v>1</v>
      </c>
      <c r="B7" s="233"/>
      <c r="C7" s="281">
        <v>67214010001</v>
      </c>
      <c r="D7" s="189" t="s">
        <v>108</v>
      </c>
      <c r="E7" s="54" t="s">
        <v>388</v>
      </c>
      <c r="F7" s="55" t="s">
        <v>389</v>
      </c>
      <c r="G7" s="227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4"/>
      <c r="Y7" s="4"/>
    </row>
    <row r="8" spans="1:25" ht="13.9" customHeight="1">
      <c r="A8" s="35">
        <v>2</v>
      </c>
      <c r="B8" s="201"/>
      <c r="C8" s="281">
        <v>67214010002</v>
      </c>
      <c r="D8" s="32" t="s">
        <v>108</v>
      </c>
      <c r="E8" s="33" t="s">
        <v>428</v>
      </c>
      <c r="F8" s="34" t="s">
        <v>429</v>
      </c>
      <c r="G8" s="227"/>
      <c r="H8" s="227"/>
      <c r="I8" s="227"/>
      <c r="J8" s="227"/>
      <c r="K8" s="227"/>
      <c r="L8" s="227"/>
      <c r="M8" s="227"/>
      <c r="N8" s="227"/>
      <c r="O8" s="35"/>
      <c r="P8" s="227"/>
      <c r="Q8" s="227"/>
      <c r="R8" s="227"/>
      <c r="S8" s="227"/>
      <c r="T8" s="227"/>
      <c r="U8" s="227"/>
      <c r="V8" s="227"/>
      <c r="W8" s="227"/>
    </row>
    <row r="9" spans="1:25" s="141" customFormat="1" ht="13.9" customHeight="1">
      <c r="A9" s="297">
        <v>3</v>
      </c>
      <c r="B9" s="309"/>
      <c r="C9" s="299">
        <v>67214010003</v>
      </c>
      <c r="D9" s="300" t="s">
        <v>108</v>
      </c>
      <c r="E9" s="301" t="s">
        <v>600</v>
      </c>
      <c r="F9" s="302" t="s">
        <v>601</v>
      </c>
      <c r="G9" s="517" t="s">
        <v>1413</v>
      </c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9"/>
      <c r="X9" s="144"/>
      <c r="Y9" s="144"/>
    </row>
    <row r="10" spans="1:25" s="134" customFormat="1" ht="13.9" customHeight="1">
      <c r="A10" s="35">
        <v>4</v>
      </c>
      <c r="B10" s="201"/>
      <c r="C10" s="281">
        <v>67214010004</v>
      </c>
      <c r="D10" s="32" t="s">
        <v>108</v>
      </c>
      <c r="E10" s="33" t="s">
        <v>667</v>
      </c>
      <c r="F10" s="34" t="s">
        <v>668</v>
      </c>
      <c r="G10" s="227"/>
      <c r="H10" s="35"/>
      <c r="I10" s="35"/>
      <c r="J10" s="35"/>
      <c r="K10" s="227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4"/>
      <c r="Y10" s="4"/>
    </row>
    <row r="11" spans="1:25" s="134" customFormat="1" ht="13.9" customHeight="1">
      <c r="A11" s="303">
        <v>5</v>
      </c>
      <c r="B11" s="304"/>
      <c r="C11" s="305">
        <v>67214010005</v>
      </c>
      <c r="D11" s="306" t="s">
        <v>108</v>
      </c>
      <c r="E11" s="349" t="s">
        <v>669</v>
      </c>
      <c r="F11" s="350" t="s">
        <v>670</v>
      </c>
      <c r="G11" s="508" t="s">
        <v>1509</v>
      </c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09"/>
      <c r="T11" s="509"/>
      <c r="U11" s="509"/>
      <c r="V11" s="509"/>
      <c r="W11" s="510"/>
      <c r="X11" s="142"/>
      <c r="Y11" s="142"/>
    </row>
    <row r="12" spans="1:25" s="141" customFormat="1" ht="13.9" customHeight="1">
      <c r="A12" s="297">
        <v>6</v>
      </c>
      <c r="B12" s="309"/>
      <c r="C12" s="299">
        <v>67214010006</v>
      </c>
      <c r="D12" s="300" t="s">
        <v>108</v>
      </c>
      <c r="E12" s="301" t="s">
        <v>891</v>
      </c>
      <c r="F12" s="302" t="s">
        <v>469</v>
      </c>
      <c r="G12" s="517" t="s">
        <v>1496</v>
      </c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8"/>
      <c r="T12" s="518"/>
      <c r="U12" s="518"/>
      <c r="V12" s="518"/>
      <c r="W12" s="519"/>
      <c r="X12" s="144"/>
      <c r="Y12" s="144"/>
    </row>
    <row r="13" spans="1:25" s="134" customFormat="1" ht="13.9" customHeight="1">
      <c r="A13" s="303">
        <v>7</v>
      </c>
      <c r="B13" s="337"/>
      <c r="C13" s="305">
        <v>67214010007</v>
      </c>
      <c r="D13" s="359" t="s">
        <v>108</v>
      </c>
      <c r="E13" s="360" t="s">
        <v>893</v>
      </c>
      <c r="F13" s="361" t="s">
        <v>892</v>
      </c>
      <c r="G13" s="508" t="s">
        <v>1405</v>
      </c>
      <c r="H13" s="509"/>
      <c r="I13" s="509"/>
      <c r="J13" s="509"/>
      <c r="K13" s="509"/>
      <c r="L13" s="509"/>
      <c r="M13" s="509"/>
      <c r="N13" s="509"/>
      <c r="O13" s="509"/>
      <c r="P13" s="509"/>
      <c r="Q13" s="509"/>
      <c r="R13" s="509"/>
      <c r="S13" s="509"/>
      <c r="T13" s="509"/>
      <c r="U13" s="509"/>
      <c r="V13" s="509"/>
      <c r="W13" s="510"/>
      <c r="X13" s="142"/>
      <c r="Y13" s="142"/>
    </row>
    <row r="14" spans="1:25" s="134" customFormat="1" ht="13.9" customHeight="1">
      <c r="A14" s="303">
        <v>8</v>
      </c>
      <c r="B14" s="337"/>
      <c r="C14" s="305">
        <v>67214010008</v>
      </c>
      <c r="D14" s="306" t="s">
        <v>108</v>
      </c>
      <c r="E14" s="360" t="s">
        <v>706</v>
      </c>
      <c r="F14" s="361" t="s">
        <v>707</v>
      </c>
      <c r="G14" s="508" t="s">
        <v>1500</v>
      </c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  <c r="T14" s="509"/>
      <c r="U14" s="509"/>
      <c r="V14" s="509"/>
      <c r="W14" s="510"/>
      <c r="X14" s="142"/>
      <c r="Y14" s="142"/>
    </row>
    <row r="15" spans="1:25" s="141" customFormat="1" ht="13.9" customHeight="1">
      <c r="A15" s="297">
        <v>9</v>
      </c>
      <c r="B15" s="298"/>
      <c r="C15" s="299">
        <v>67214010009</v>
      </c>
      <c r="D15" s="300" t="s">
        <v>5</v>
      </c>
      <c r="E15" s="301" t="s">
        <v>1084</v>
      </c>
      <c r="F15" s="302" t="s">
        <v>1085</v>
      </c>
      <c r="G15" s="517" t="s">
        <v>1426</v>
      </c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9"/>
      <c r="X15" s="144"/>
      <c r="Y15" s="144"/>
    </row>
    <row r="16" spans="1:25" ht="13.9" customHeight="1">
      <c r="A16" s="35">
        <v>10</v>
      </c>
      <c r="B16" s="190"/>
      <c r="C16" s="281">
        <v>67214010010</v>
      </c>
      <c r="D16" s="32" t="s">
        <v>5</v>
      </c>
      <c r="E16" s="33" t="s">
        <v>1086</v>
      </c>
      <c r="F16" s="34" t="s">
        <v>1087</v>
      </c>
      <c r="G16" s="227"/>
      <c r="H16" s="227"/>
      <c r="I16" s="35"/>
      <c r="J16" s="35"/>
      <c r="K16" s="227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5" ht="13.9" customHeight="1">
      <c r="A17" s="35">
        <v>11</v>
      </c>
      <c r="B17" s="190"/>
      <c r="C17" s="281">
        <v>67214010011</v>
      </c>
      <c r="D17" s="32" t="s">
        <v>108</v>
      </c>
      <c r="E17" s="33" t="s">
        <v>1113</v>
      </c>
      <c r="F17" s="34" t="s">
        <v>1114</v>
      </c>
      <c r="G17" s="227"/>
      <c r="H17" s="227"/>
      <c r="I17" s="227"/>
      <c r="J17" s="35"/>
      <c r="K17" s="227"/>
      <c r="L17" s="227"/>
      <c r="M17" s="227"/>
      <c r="N17" s="227"/>
      <c r="O17" s="35"/>
      <c r="P17" s="35"/>
      <c r="Q17" s="35"/>
      <c r="R17" s="35"/>
      <c r="S17" s="35"/>
      <c r="T17" s="35"/>
      <c r="U17" s="35"/>
      <c r="V17" s="35"/>
      <c r="W17" s="35"/>
    </row>
    <row r="18" spans="1:25" s="134" customFormat="1" ht="13.9" customHeight="1">
      <c r="A18" s="303">
        <v>12</v>
      </c>
      <c r="B18" s="337"/>
      <c r="C18" s="305">
        <v>67214010012</v>
      </c>
      <c r="D18" s="306" t="s">
        <v>5</v>
      </c>
      <c r="E18" s="349" t="s">
        <v>1151</v>
      </c>
      <c r="F18" s="350" t="s">
        <v>1152</v>
      </c>
      <c r="G18" s="508" t="s">
        <v>1500</v>
      </c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10"/>
      <c r="X18" s="142"/>
      <c r="Y18" s="142"/>
    </row>
    <row r="19" spans="1:25" s="141" customFormat="1" ht="13.9" customHeight="1">
      <c r="A19" s="297">
        <v>13</v>
      </c>
      <c r="B19" s="298"/>
      <c r="C19" s="299">
        <v>67214010013</v>
      </c>
      <c r="D19" s="300" t="s">
        <v>108</v>
      </c>
      <c r="E19" s="301" t="s">
        <v>1162</v>
      </c>
      <c r="F19" s="302" t="s">
        <v>1163</v>
      </c>
      <c r="G19" s="517" t="s">
        <v>1421</v>
      </c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9"/>
      <c r="X19" s="144"/>
      <c r="Y19" s="144"/>
    </row>
    <row r="20" spans="1:25" s="134" customFormat="1" ht="13.9" customHeight="1">
      <c r="A20" s="303">
        <v>14</v>
      </c>
      <c r="B20" s="337"/>
      <c r="C20" s="305">
        <v>67214010014</v>
      </c>
      <c r="D20" s="306" t="s">
        <v>5</v>
      </c>
      <c r="E20" s="349" t="s">
        <v>1212</v>
      </c>
      <c r="F20" s="350" t="s">
        <v>1213</v>
      </c>
      <c r="G20" s="508" t="s">
        <v>1424</v>
      </c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10"/>
      <c r="X20" s="142"/>
      <c r="Y20" s="142"/>
    </row>
    <row r="21" spans="1:25" s="371" customFormat="1" ht="13.9" customHeight="1">
      <c r="A21" s="374">
        <v>15</v>
      </c>
      <c r="B21" s="337"/>
      <c r="C21" s="305">
        <v>67214010015</v>
      </c>
      <c r="D21" s="375" t="s">
        <v>108</v>
      </c>
      <c r="E21" s="376" t="s">
        <v>1220</v>
      </c>
      <c r="F21" s="377" t="s">
        <v>1221</v>
      </c>
      <c r="G21" s="508" t="s">
        <v>1405</v>
      </c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10"/>
      <c r="X21" s="142"/>
      <c r="Y21" s="142"/>
    </row>
    <row r="22" spans="1:25" ht="13.9" customHeight="1">
      <c r="A22" s="35">
        <v>16</v>
      </c>
      <c r="B22" s="190"/>
      <c r="C22" s="281">
        <v>67214010016</v>
      </c>
      <c r="D22" s="32" t="s">
        <v>5</v>
      </c>
      <c r="E22" s="33" t="s">
        <v>1264</v>
      </c>
      <c r="F22" s="34" t="s">
        <v>1265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5" s="134" customFormat="1" ht="13.9" customHeight="1">
      <c r="A23" s="374">
        <v>17</v>
      </c>
      <c r="B23" s="337"/>
      <c r="C23" s="305">
        <v>67214010017</v>
      </c>
      <c r="D23" s="306" t="s">
        <v>108</v>
      </c>
      <c r="E23" s="349" t="s">
        <v>1346</v>
      </c>
      <c r="F23" s="350" t="s">
        <v>1347</v>
      </c>
      <c r="G23" s="508" t="s">
        <v>1424</v>
      </c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10"/>
      <c r="X23" s="142"/>
      <c r="Y23" s="142"/>
    </row>
    <row r="24" spans="1:25" ht="13.9" customHeight="1">
      <c r="A24" s="35"/>
      <c r="B24" s="201"/>
      <c r="C24" s="212"/>
      <c r="D24" s="32"/>
      <c r="E24" s="33"/>
      <c r="F24" s="3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5" ht="13.9" customHeight="1">
      <c r="A25" s="35"/>
      <c r="B25" s="201"/>
      <c r="C25" s="212"/>
      <c r="D25" s="32"/>
      <c r="E25" s="33"/>
      <c r="F25" s="3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5" ht="13.9" customHeight="1">
      <c r="A26" s="35"/>
      <c r="B26" s="201"/>
      <c r="C26" s="212"/>
      <c r="D26" s="43"/>
      <c r="E26" s="54"/>
      <c r="F26" s="5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5" ht="13.9" customHeight="1">
      <c r="A27" s="35"/>
      <c r="B27" s="201"/>
      <c r="C27" s="212"/>
      <c r="D27" s="32"/>
      <c r="E27" s="33"/>
      <c r="F27" s="3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5" ht="13.9" customHeight="1">
      <c r="A28" s="35"/>
      <c r="B28" s="190"/>
      <c r="C28" s="212"/>
      <c r="D28" s="32"/>
      <c r="E28" s="33"/>
      <c r="F28" s="3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5" ht="13.9" customHeight="1">
      <c r="A29" s="35"/>
      <c r="B29" s="190"/>
      <c r="C29" s="212"/>
      <c r="D29" s="32"/>
      <c r="E29" s="33"/>
      <c r="F29" s="3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5" ht="13.9" customHeight="1">
      <c r="A30" s="35"/>
      <c r="B30" s="190"/>
      <c r="C30" s="212"/>
      <c r="D30" s="32"/>
      <c r="E30" s="33"/>
      <c r="F30" s="3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5" ht="13.9" customHeight="1">
      <c r="A31" s="35"/>
      <c r="B31" s="31"/>
      <c r="C31" s="242"/>
      <c r="D31" s="32"/>
      <c r="E31" s="33"/>
      <c r="F31" s="3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5" ht="13.9" customHeight="1">
      <c r="A32" s="35"/>
      <c r="B32" s="190"/>
      <c r="C32" s="212"/>
      <c r="D32" s="32"/>
      <c r="E32" s="33"/>
      <c r="F32" s="3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3.9" customHeight="1">
      <c r="A33" s="35"/>
      <c r="B33" s="190"/>
      <c r="C33" s="212"/>
      <c r="D33" s="32"/>
      <c r="E33" s="33"/>
      <c r="F33" s="3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3.9" customHeight="1">
      <c r="A34" s="35"/>
      <c r="B34" s="190"/>
      <c r="C34" s="212"/>
      <c r="D34" s="32"/>
      <c r="E34" s="33"/>
      <c r="F34" s="3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3.9" customHeight="1">
      <c r="A35" s="35"/>
      <c r="B35" s="190"/>
      <c r="C35" s="212"/>
      <c r="D35" s="32"/>
      <c r="E35" s="33"/>
      <c r="F35" s="3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3.9" customHeight="1">
      <c r="A36" s="35"/>
      <c r="B36" s="203"/>
      <c r="C36" s="215"/>
      <c r="D36" s="32"/>
      <c r="E36" s="33"/>
      <c r="F36" s="3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3.9" customHeight="1">
      <c r="A37" s="35"/>
      <c r="B37" s="203"/>
      <c r="C37" s="215"/>
      <c r="D37" s="32"/>
      <c r="E37" s="33"/>
      <c r="F37" s="3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3.9" customHeight="1">
      <c r="A38" s="35"/>
      <c r="B38" s="203"/>
      <c r="C38" s="215"/>
      <c r="D38" s="32"/>
      <c r="E38" s="33"/>
      <c r="F38" s="3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3.9" customHeight="1">
      <c r="A39" s="35"/>
      <c r="B39" s="190"/>
      <c r="C39" s="212"/>
      <c r="D39" s="32"/>
      <c r="E39" s="33"/>
      <c r="F39" s="3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3.9" customHeight="1">
      <c r="A40" s="35"/>
      <c r="B40" s="203"/>
      <c r="C40" s="215"/>
      <c r="D40" s="32"/>
      <c r="E40" s="33"/>
      <c r="F40" s="3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3.9" customHeight="1">
      <c r="A41" s="35"/>
      <c r="B41" s="203"/>
      <c r="C41" s="215"/>
      <c r="D41" s="43"/>
      <c r="E41" s="54"/>
      <c r="F41" s="5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3.9" customHeight="1">
      <c r="A42" s="35"/>
      <c r="B42" s="203"/>
      <c r="C42" s="215"/>
      <c r="D42" s="32"/>
      <c r="E42" s="33"/>
      <c r="F42" s="3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3.9" customHeight="1">
      <c r="A43" s="35"/>
      <c r="B43" s="203"/>
      <c r="C43" s="215"/>
      <c r="D43" s="32"/>
      <c r="E43" s="33"/>
      <c r="F43" s="3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3.9" customHeight="1">
      <c r="A44" s="35"/>
      <c r="B44" s="203"/>
      <c r="C44" s="215"/>
      <c r="D44" s="32"/>
      <c r="E44" s="33"/>
      <c r="F44" s="3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3.9" customHeight="1">
      <c r="A45" s="35"/>
      <c r="B45" s="203"/>
      <c r="C45" s="215"/>
      <c r="D45" s="32"/>
      <c r="E45" s="33"/>
      <c r="F45" s="3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3.9" customHeight="1">
      <c r="A46" s="35"/>
      <c r="B46" s="203"/>
      <c r="C46" s="215"/>
      <c r="D46" s="32"/>
      <c r="E46" s="33"/>
      <c r="F46" s="3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3.9" customHeight="1">
      <c r="A47" s="35"/>
      <c r="B47" s="203"/>
      <c r="C47" s="215"/>
      <c r="D47" s="43"/>
      <c r="E47" s="54"/>
      <c r="F47" s="5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3.9" customHeight="1">
      <c r="A48" s="35"/>
      <c r="B48" s="203"/>
      <c r="C48" s="215"/>
      <c r="D48" s="32"/>
      <c r="E48" s="33"/>
      <c r="F48" s="3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3.9" customHeight="1">
      <c r="A49" s="35"/>
      <c r="B49" s="203"/>
      <c r="C49" s="215"/>
      <c r="D49" s="32"/>
      <c r="E49" s="33"/>
      <c r="F49" s="3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3.9" customHeight="1">
      <c r="A50" s="35"/>
      <c r="B50" s="203"/>
      <c r="C50" s="215"/>
      <c r="D50" s="32"/>
      <c r="E50" s="33"/>
      <c r="F50" s="3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3.9" customHeight="1">
      <c r="A51" s="35"/>
      <c r="B51" s="203"/>
      <c r="C51" s="215"/>
      <c r="D51" s="32"/>
      <c r="E51" s="33"/>
      <c r="F51" s="3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3.9" customHeight="1">
      <c r="A52" s="35"/>
      <c r="B52" s="203"/>
      <c r="C52" s="215"/>
      <c r="D52" s="32"/>
      <c r="E52" s="33"/>
      <c r="F52" s="3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3.9" customHeight="1">
      <c r="A53" s="35"/>
      <c r="B53" s="203"/>
      <c r="C53" s="215"/>
      <c r="D53" s="32"/>
      <c r="E53" s="33"/>
      <c r="F53" s="3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3.9" customHeight="1">
      <c r="A54" s="35"/>
      <c r="B54" s="203"/>
      <c r="C54" s="215"/>
      <c r="D54" s="32"/>
      <c r="E54" s="33"/>
      <c r="F54" s="3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3.9" customHeight="1">
      <c r="A55" s="35"/>
      <c r="B55" s="203"/>
      <c r="C55" s="215"/>
      <c r="D55" s="32"/>
      <c r="E55" s="33"/>
      <c r="F55" s="3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3.9" customHeight="1">
      <c r="A56" s="35"/>
      <c r="B56" s="203"/>
      <c r="C56" s="215"/>
      <c r="D56" s="32"/>
      <c r="E56" s="33"/>
      <c r="F56" s="3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3.9" customHeight="1">
      <c r="A57" s="35"/>
      <c r="B57" s="203"/>
      <c r="C57" s="215"/>
      <c r="D57" s="32"/>
      <c r="E57" s="33"/>
      <c r="F57" s="3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3.9" customHeight="1">
      <c r="A58" s="35"/>
      <c r="B58" s="203"/>
      <c r="C58" s="215"/>
      <c r="D58" s="32"/>
      <c r="E58" s="33"/>
      <c r="F58" s="3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3.9" customHeight="1">
      <c r="A59" s="35"/>
      <c r="B59" s="203"/>
      <c r="C59" s="215"/>
      <c r="D59" s="32"/>
      <c r="E59" s="33"/>
      <c r="F59" s="3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3.9" customHeight="1">
      <c r="A60" s="44"/>
      <c r="B60" s="240"/>
      <c r="C60" s="241"/>
      <c r="D60" s="56"/>
      <c r="E60" s="57"/>
      <c r="F60" s="5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ht="13.9" customHeight="1">
      <c r="B61" s="275"/>
      <c r="C61" s="276"/>
      <c r="D61" s="271"/>
      <c r="E61" s="272"/>
      <c r="F61" s="272"/>
    </row>
    <row r="62" spans="1:23" ht="13.9" customHeight="1">
      <c r="B62" s="275"/>
      <c r="C62" s="276"/>
      <c r="D62" s="271"/>
      <c r="E62" s="272"/>
      <c r="F62" s="272"/>
    </row>
    <row r="63" spans="1:23" ht="13.9" customHeight="1">
      <c r="B63" s="275"/>
      <c r="C63" s="276"/>
      <c r="D63" s="271"/>
      <c r="E63" s="272"/>
      <c r="F63" s="272"/>
      <c r="S63" s="1"/>
      <c r="T63" s="1"/>
      <c r="U63" s="1"/>
      <c r="V63" s="1"/>
      <c r="W63" s="1"/>
    </row>
    <row r="64" spans="1:23" ht="13.9" customHeight="1">
      <c r="B64" s="275"/>
      <c r="C64" s="276"/>
      <c r="D64" s="271"/>
      <c r="E64" s="272"/>
      <c r="F64" s="272"/>
    </row>
    <row r="65" spans="2:6" ht="13.9" customHeight="1">
      <c r="B65" s="275"/>
      <c r="C65" s="276"/>
      <c r="D65" s="271"/>
      <c r="E65" s="272"/>
      <c r="F65" s="272"/>
    </row>
    <row r="66" spans="2:6" ht="13.9" customHeight="1"/>
  </sheetData>
  <mergeCells count="17">
    <mergeCell ref="G9:W9"/>
    <mergeCell ref="G19:W19"/>
    <mergeCell ref="G15:W15"/>
    <mergeCell ref="G20:W20"/>
    <mergeCell ref="G12:W12"/>
    <mergeCell ref="G14:W14"/>
    <mergeCell ref="A1:F1"/>
    <mergeCell ref="A2:F2"/>
    <mergeCell ref="A4:C4"/>
    <mergeCell ref="A5:F5"/>
    <mergeCell ref="D6:F6"/>
    <mergeCell ref="B6:C6"/>
    <mergeCell ref="G18:W18"/>
    <mergeCell ref="G11:W11"/>
    <mergeCell ref="G23:W23"/>
    <mergeCell ref="G13:W13"/>
    <mergeCell ref="G21:W21"/>
  </mergeCells>
  <conditionalFormatting sqref="B24:B27 B7:B12">
    <cfRule type="duplicateValues" dxfId="1" priority="3"/>
  </conditionalFormatting>
  <conditionalFormatting sqref="B36:B38 B40:B65">
    <cfRule type="duplicateValues" dxfId="0" priority="25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CC"/>
  </sheetPr>
  <dimension ref="A1:X60"/>
  <sheetViews>
    <sheetView view="pageBreakPreview" topLeftCell="A13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22" customWidth="1"/>
    <col min="2" max="2" width="3.1640625" style="182" customWidth="1"/>
    <col min="3" max="3" width="13.5" style="183" customWidth="1"/>
    <col min="4" max="4" width="6.1640625" style="126" customWidth="1"/>
    <col min="5" max="6" width="14.6640625" style="24" customWidth="1"/>
    <col min="7" max="24" width="3.1640625" style="24" customWidth="1"/>
    <col min="25" max="16384" width="9.33203125" style="22"/>
  </cols>
  <sheetData>
    <row r="1" spans="1:24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</row>
    <row r="2" spans="1:24" s="23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</row>
    <row r="3" spans="1:24" s="23" customFormat="1" ht="15" customHeight="1">
      <c r="A3" s="283" t="s">
        <v>1454</v>
      </c>
      <c r="B3" s="178"/>
      <c r="C3" s="179"/>
      <c r="D3" s="124"/>
      <c r="E3" s="27"/>
      <c r="F3" s="28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</row>
    <row r="4" spans="1:24" s="24" customFormat="1" ht="15" customHeight="1">
      <c r="A4" s="533" t="s">
        <v>1452</v>
      </c>
      <c r="B4" s="534"/>
      <c r="C4" s="534"/>
      <c r="D4" s="328" t="s">
        <v>1135</v>
      </c>
      <c r="E4" s="329"/>
      <c r="F4" s="330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</row>
    <row r="5" spans="1:24" ht="15" customHeight="1">
      <c r="A5" s="535" t="s">
        <v>532</v>
      </c>
      <c r="B5" s="536"/>
      <c r="C5" s="536"/>
      <c r="D5" s="536"/>
      <c r="E5" s="536"/>
      <c r="F5" s="537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</row>
    <row r="6" spans="1:24" ht="13.9" customHeight="1">
      <c r="A6" s="125" t="s">
        <v>1</v>
      </c>
      <c r="B6" s="535" t="s">
        <v>1088</v>
      </c>
      <c r="C6" s="538"/>
      <c r="D6" s="535" t="s">
        <v>2</v>
      </c>
      <c r="E6" s="536"/>
      <c r="F6" s="537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</row>
    <row r="7" spans="1:24" s="136" customFormat="1" ht="13.9" customHeight="1">
      <c r="A7" s="30">
        <v>1</v>
      </c>
      <c r="B7" s="233"/>
      <c r="C7" s="280">
        <v>67201010051</v>
      </c>
      <c r="D7" s="38" t="s">
        <v>5</v>
      </c>
      <c r="E7" s="39" t="s">
        <v>83</v>
      </c>
      <c r="F7" s="40" t="s">
        <v>84</v>
      </c>
      <c r="G7" s="227"/>
      <c r="H7" s="226"/>
      <c r="I7" s="226"/>
      <c r="J7" s="226"/>
      <c r="K7" s="227"/>
      <c r="L7" s="227"/>
      <c r="M7" s="226"/>
      <c r="N7" s="35"/>
      <c r="O7" s="226"/>
      <c r="P7" s="226"/>
      <c r="Q7" s="226"/>
      <c r="R7" s="226"/>
      <c r="S7" s="226"/>
      <c r="T7" s="226"/>
      <c r="U7" s="226"/>
      <c r="V7" s="226"/>
      <c r="W7" s="226"/>
      <c r="X7" s="24"/>
    </row>
    <row r="8" spans="1:24" ht="13.9" customHeight="1">
      <c r="A8" s="35">
        <v>2</v>
      </c>
      <c r="B8" s="201"/>
      <c r="C8" s="281">
        <v>67201010052</v>
      </c>
      <c r="D8" s="32" t="s">
        <v>5</v>
      </c>
      <c r="E8" s="33" t="s">
        <v>85</v>
      </c>
      <c r="F8" s="34" t="s">
        <v>86</v>
      </c>
      <c r="G8" s="227"/>
      <c r="H8" s="227"/>
      <c r="I8" s="226"/>
      <c r="J8" s="227"/>
      <c r="K8" s="227"/>
      <c r="L8" s="226"/>
      <c r="M8" s="227"/>
      <c r="N8" s="35"/>
      <c r="O8" s="227"/>
      <c r="P8" s="226"/>
      <c r="Q8" s="227"/>
      <c r="R8" s="226"/>
      <c r="S8" s="226"/>
      <c r="T8" s="226"/>
      <c r="U8" s="226"/>
      <c r="V8" s="226"/>
      <c r="W8" s="226"/>
    </row>
    <row r="9" spans="1:24" ht="13.9" customHeight="1">
      <c r="A9" s="35">
        <v>3</v>
      </c>
      <c r="B9" s="201"/>
      <c r="C9" s="281">
        <v>67201010053</v>
      </c>
      <c r="D9" s="38" t="s">
        <v>5</v>
      </c>
      <c r="E9" s="39" t="s">
        <v>87</v>
      </c>
      <c r="F9" s="40" t="s">
        <v>88</v>
      </c>
      <c r="G9" s="227"/>
      <c r="H9" s="226"/>
      <c r="I9" s="227"/>
      <c r="J9" s="227"/>
      <c r="K9" s="227"/>
      <c r="L9" s="227"/>
      <c r="M9" s="227"/>
      <c r="N9" s="35"/>
      <c r="O9" s="226"/>
      <c r="P9" s="226"/>
      <c r="Q9" s="226"/>
      <c r="R9" s="226"/>
      <c r="S9" s="226"/>
      <c r="T9" s="226"/>
      <c r="U9" s="226"/>
      <c r="V9" s="226"/>
      <c r="W9" s="226"/>
    </row>
    <row r="10" spans="1:24" ht="13.9" customHeight="1">
      <c r="A10" s="35">
        <v>4</v>
      </c>
      <c r="B10" s="201"/>
      <c r="C10" s="281">
        <v>67201010054</v>
      </c>
      <c r="D10" s="32" t="s">
        <v>5</v>
      </c>
      <c r="E10" s="33" t="s">
        <v>89</v>
      </c>
      <c r="F10" s="34" t="s">
        <v>90</v>
      </c>
      <c r="G10" s="227"/>
      <c r="H10" s="226"/>
      <c r="I10" s="226"/>
      <c r="J10" s="226"/>
      <c r="K10" s="227"/>
      <c r="L10" s="227"/>
      <c r="M10" s="227"/>
      <c r="N10" s="35"/>
      <c r="O10" s="226"/>
      <c r="P10" s="226"/>
      <c r="Q10" s="226"/>
      <c r="R10" s="226"/>
      <c r="S10" s="226"/>
      <c r="T10" s="226"/>
      <c r="U10" s="226"/>
      <c r="V10" s="226"/>
      <c r="W10" s="226"/>
    </row>
    <row r="11" spans="1:24" ht="13.9" customHeight="1">
      <c r="A11" s="35">
        <v>5</v>
      </c>
      <c r="B11" s="201"/>
      <c r="C11" s="281">
        <v>67201010055</v>
      </c>
      <c r="D11" s="38" t="s">
        <v>5</v>
      </c>
      <c r="E11" s="39" t="s">
        <v>91</v>
      </c>
      <c r="F11" s="40" t="s">
        <v>92</v>
      </c>
      <c r="G11" s="227"/>
      <c r="H11" s="227"/>
      <c r="I11" s="227"/>
      <c r="J11" s="227"/>
      <c r="K11" s="227"/>
      <c r="L11" s="227"/>
      <c r="M11" s="227"/>
      <c r="N11" s="35"/>
      <c r="O11" s="226"/>
      <c r="P11" s="226"/>
      <c r="Q11" s="226"/>
      <c r="R11" s="226"/>
      <c r="S11" s="226"/>
      <c r="T11" s="226"/>
      <c r="U11" s="226"/>
      <c r="V11" s="226"/>
      <c r="W11" s="226"/>
    </row>
    <row r="12" spans="1:24" ht="13.9" customHeight="1">
      <c r="A12" s="35">
        <v>6</v>
      </c>
      <c r="B12" s="190"/>
      <c r="C12" s="281">
        <v>67201010056</v>
      </c>
      <c r="D12" s="32" t="s">
        <v>5</v>
      </c>
      <c r="E12" s="33" t="s">
        <v>93</v>
      </c>
      <c r="F12" s="34" t="s">
        <v>86</v>
      </c>
      <c r="G12" s="227"/>
      <c r="H12" s="227"/>
      <c r="I12" s="227"/>
      <c r="J12" s="227"/>
      <c r="K12" s="227"/>
      <c r="L12" s="227"/>
      <c r="M12" s="227"/>
      <c r="N12" s="227"/>
      <c r="O12" s="226"/>
      <c r="P12" s="226"/>
      <c r="Q12" s="226"/>
      <c r="R12" s="226"/>
      <c r="S12" s="226"/>
      <c r="T12" s="226"/>
      <c r="U12" s="226"/>
      <c r="V12" s="226"/>
      <c r="W12" s="226"/>
    </row>
    <row r="13" spans="1:24" ht="13.9" customHeight="1">
      <c r="A13" s="297">
        <v>7</v>
      </c>
      <c r="B13" s="298"/>
      <c r="C13" s="299">
        <v>67201010057</v>
      </c>
      <c r="D13" s="300" t="s">
        <v>5</v>
      </c>
      <c r="E13" s="301" t="s">
        <v>96</v>
      </c>
      <c r="F13" s="302" t="s">
        <v>97</v>
      </c>
      <c r="G13" s="514" t="s">
        <v>1398</v>
      </c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5"/>
      <c r="U13" s="515"/>
      <c r="V13" s="515"/>
      <c r="W13" s="516"/>
    </row>
    <row r="14" spans="1:24" ht="13.9" customHeight="1">
      <c r="A14" s="35">
        <v>8</v>
      </c>
      <c r="B14" s="190"/>
      <c r="C14" s="281">
        <v>67201010058</v>
      </c>
      <c r="D14" s="32" t="s">
        <v>5</v>
      </c>
      <c r="E14" s="33" t="s">
        <v>98</v>
      </c>
      <c r="F14" s="34" t="s">
        <v>101</v>
      </c>
      <c r="G14" s="227"/>
      <c r="H14" s="227"/>
      <c r="I14" s="227"/>
      <c r="J14" s="227"/>
      <c r="K14" s="227"/>
      <c r="L14" s="227"/>
      <c r="M14" s="227"/>
      <c r="N14" s="35"/>
      <c r="O14" s="226"/>
      <c r="P14" s="226"/>
      <c r="Q14" s="226"/>
      <c r="R14" s="226"/>
      <c r="S14" s="226"/>
      <c r="T14" s="226"/>
      <c r="U14" s="226"/>
      <c r="V14" s="226"/>
      <c r="W14" s="226"/>
    </row>
    <row r="15" spans="1:24" ht="13.9" customHeight="1">
      <c r="A15" s="35">
        <v>9</v>
      </c>
      <c r="B15" s="190"/>
      <c r="C15" s="281">
        <v>67201010059</v>
      </c>
      <c r="D15" s="32" t="s">
        <v>5</v>
      </c>
      <c r="E15" s="33" t="s">
        <v>99</v>
      </c>
      <c r="F15" s="34" t="s">
        <v>100</v>
      </c>
      <c r="G15" s="227"/>
      <c r="H15" s="227"/>
      <c r="I15" s="226"/>
      <c r="J15" s="227"/>
      <c r="K15" s="227"/>
      <c r="L15" s="226"/>
      <c r="M15" s="227"/>
      <c r="N15" s="35"/>
      <c r="O15" s="226"/>
      <c r="P15" s="226"/>
      <c r="Q15" s="226"/>
      <c r="R15" s="226"/>
      <c r="S15" s="226"/>
      <c r="T15" s="226"/>
      <c r="U15" s="226"/>
      <c r="V15" s="226"/>
      <c r="W15" s="226"/>
    </row>
    <row r="16" spans="1:24" s="25" customFormat="1" ht="13.9" customHeight="1">
      <c r="A16" s="35">
        <v>10</v>
      </c>
      <c r="B16" s="190"/>
      <c r="C16" s="281">
        <v>67201010060</v>
      </c>
      <c r="D16" s="32" t="s">
        <v>5</v>
      </c>
      <c r="E16" s="33" t="s">
        <v>390</v>
      </c>
      <c r="F16" s="34" t="s">
        <v>391</v>
      </c>
      <c r="G16" s="227"/>
      <c r="H16" s="227"/>
      <c r="I16" s="227"/>
      <c r="J16" s="227"/>
      <c r="K16" s="226"/>
      <c r="L16" s="227"/>
      <c r="M16" s="227"/>
      <c r="N16" s="35"/>
      <c r="O16" s="226"/>
      <c r="P16" s="226"/>
      <c r="Q16" s="226"/>
      <c r="R16" s="226"/>
      <c r="S16" s="226"/>
      <c r="T16" s="226"/>
      <c r="U16" s="226"/>
      <c r="V16" s="226"/>
      <c r="W16" s="226"/>
      <c r="X16" s="24"/>
    </row>
    <row r="17" spans="1:24" ht="13.9" customHeight="1">
      <c r="A17" s="35">
        <v>11</v>
      </c>
      <c r="B17" s="190"/>
      <c r="C17" s="281">
        <v>67201010061</v>
      </c>
      <c r="D17" s="32" t="s">
        <v>5</v>
      </c>
      <c r="E17" s="33" t="s">
        <v>392</v>
      </c>
      <c r="F17" s="34" t="s">
        <v>95</v>
      </c>
      <c r="G17" s="227"/>
      <c r="H17" s="226"/>
      <c r="I17" s="227"/>
      <c r="J17" s="227"/>
      <c r="K17" s="226"/>
      <c r="L17" s="227"/>
      <c r="M17" s="227"/>
      <c r="N17" s="35"/>
      <c r="O17" s="226"/>
      <c r="P17" s="226"/>
      <c r="Q17" s="226"/>
      <c r="R17" s="226"/>
      <c r="S17" s="226"/>
      <c r="T17" s="226"/>
      <c r="U17" s="226"/>
      <c r="V17" s="226"/>
      <c r="W17" s="226"/>
    </row>
    <row r="18" spans="1:24" ht="13.9" customHeight="1">
      <c r="A18" s="35">
        <v>12</v>
      </c>
      <c r="B18" s="190"/>
      <c r="C18" s="281">
        <v>67201010062</v>
      </c>
      <c r="D18" s="32" t="s">
        <v>5</v>
      </c>
      <c r="E18" s="33" t="s">
        <v>393</v>
      </c>
      <c r="F18" s="34" t="s">
        <v>394</v>
      </c>
      <c r="G18" s="227"/>
      <c r="H18" s="226"/>
      <c r="I18" s="227"/>
      <c r="J18" s="227"/>
      <c r="K18" s="226"/>
      <c r="L18" s="227"/>
      <c r="M18" s="227"/>
      <c r="N18" s="35"/>
      <c r="O18" s="226"/>
      <c r="P18" s="226"/>
      <c r="Q18" s="226"/>
      <c r="R18" s="226"/>
      <c r="S18" s="226"/>
      <c r="T18" s="226"/>
      <c r="U18" s="226"/>
      <c r="V18" s="226"/>
      <c r="W18" s="226"/>
    </row>
    <row r="19" spans="1:24" ht="13.9" customHeight="1">
      <c r="A19" s="297">
        <v>13</v>
      </c>
      <c r="B19" s="298"/>
      <c r="C19" s="299">
        <v>67201010063</v>
      </c>
      <c r="D19" s="300" t="s">
        <v>5</v>
      </c>
      <c r="E19" s="301" t="s">
        <v>395</v>
      </c>
      <c r="F19" s="302" t="s">
        <v>396</v>
      </c>
      <c r="G19" s="514" t="s">
        <v>1386</v>
      </c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6"/>
    </row>
    <row r="20" spans="1:24" ht="13.9" customHeight="1">
      <c r="A20" s="297">
        <v>14</v>
      </c>
      <c r="B20" s="298"/>
      <c r="C20" s="299">
        <v>67201010064</v>
      </c>
      <c r="D20" s="300" t="s">
        <v>5</v>
      </c>
      <c r="E20" s="301" t="s">
        <v>397</v>
      </c>
      <c r="F20" s="302" t="s">
        <v>398</v>
      </c>
      <c r="G20" s="514" t="s">
        <v>1386</v>
      </c>
      <c r="H20" s="515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5"/>
      <c r="V20" s="515"/>
      <c r="W20" s="516"/>
    </row>
    <row r="21" spans="1:24" s="138" customFormat="1" ht="13.9" customHeight="1">
      <c r="A21" s="303">
        <v>15</v>
      </c>
      <c r="B21" s="337"/>
      <c r="C21" s="305">
        <v>67201010065</v>
      </c>
      <c r="D21" s="346" t="s">
        <v>5</v>
      </c>
      <c r="E21" s="307" t="s">
        <v>399</v>
      </c>
      <c r="F21" s="308" t="s">
        <v>400</v>
      </c>
      <c r="G21" s="508" t="s">
        <v>1405</v>
      </c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10"/>
      <c r="X21" s="347"/>
    </row>
    <row r="22" spans="1:24" s="136" customFormat="1" ht="13.9" customHeight="1">
      <c r="A22" s="297">
        <v>16</v>
      </c>
      <c r="B22" s="298"/>
      <c r="C22" s="299">
        <v>67201010066</v>
      </c>
      <c r="D22" s="300" t="s">
        <v>5</v>
      </c>
      <c r="E22" s="301" t="s">
        <v>401</v>
      </c>
      <c r="F22" s="302" t="s">
        <v>402</v>
      </c>
      <c r="G22" s="514" t="s">
        <v>1504</v>
      </c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515"/>
      <c r="W22" s="516"/>
      <c r="X22" s="331"/>
    </row>
    <row r="23" spans="1:24" s="136" customFormat="1" ht="13.9" customHeight="1">
      <c r="A23" s="297">
        <v>17</v>
      </c>
      <c r="B23" s="298"/>
      <c r="C23" s="299">
        <v>67201010067</v>
      </c>
      <c r="D23" s="300" t="s">
        <v>5</v>
      </c>
      <c r="E23" s="301" t="s">
        <v>129</v>
      </c>
      <c r="F23" s="302" t="s">
        <v>403</v>
      </c>
      <c r="G23" s="514" t="s">
        <v>1380</v>
      </c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6"/>
      <c r="X23" s="24"/>
    </row>
    <row r="24" spans="1:24" s="138" customFormat="1" ht="13.9" customHeight="1">
      <c r="A24" s="303">
        <v>18</v>
      </c>
      <c r="B24" s="304"/>
      <c r="C24" s="305">
        <v>67201010068</v>
      </c>
      <c r="D24" s="306" t="s">
        <v>5</v>
      </c>
      <c r="E24" s="349" t="s">
        <v>452</v>
      </c>
      <c r="F24" s="350" t="s">
        <v>453</v>
      </c>
      <c r="G24" s="508" t="s">
        <v>1509</v>
      </c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10"/>
      <c r="X24" s="347"/>
    </row>
    <row r="25" spans="1:24" s="25" customFormat="1" ht="13.9" customHeight="1">
      <c r="A25" s="35">
        <v>19</v>
      </c>
      <c r="B25" s="201"/>
      <c r="C25" s="281">
        <v>67201010069</v>
      </c>
      <c r="D25" s="38" t="s">
        <v>5</v>
      </c>
      <c r="E25" s="39" t="s">
        <v>407</v>
      </c>
      <c r="F25" s="40" t="s">
        <v>454</v>
      </c>
      <c r="G25" s="227"/>
      <c r="H25" s="227"/>
      <c r="I25" s="227"/>
      <c r="J25" s="227"/>
      <c r="K25" s="227"/>
      <c r="L25" s="227"/>
      <c r="M25" s="227"/>
      <c r="N25" s="35"/>
      <c r="O25" s="226"/>
      <c r="P25" s="226"/>
      <c r="Q25" s="226"/>
      <c r="R25" s="226"/>
      <c r="S25" s="226"/>
      <c r="T25" s="226"/>
      <c r="U25" s="226"/>
      <c r="V25" s="226"/>
      <c r="W25" s="226"/>
      <c r="X25" s="24"/>
    </row>
    <row r="26" spans="1:24" ht="13.9" customHeight="1">
      <c r="A26" s="35">
        <v>20</v>
      </c>
      <c r="B26" s="201"/>
      <c r="C26" s="281">
        <v>67201010070</v>
      </c>
      <c r="D26" s="38" t="s">
        <v>5</v>
      </c>
      <c r="E26" s="39" t="s">
        <v>455</v>
      </c>
      <c r="F26" s="40" t="s">
        <v>456</v>
      </c>
      <c r="G26" s="227"/>
      <c r="H26" s="227"/>
      <c r="I26" s="227"/>
      <c r="J26" s="227"/>
      <c r="K26" s="227"/>
      <c r="L26" s="227"/>
      <c r="M26" s="227"/>
      <c r="N26" s="35"/>
      <c r="O26" s="226"/>
      <c r="P26" s="226"/>
      <c r="Q26" s="226"/>
      <c r="R26" s="226"/>
      <c r="S26" s="226"/>
      <c r="T26" s="226"/>
      <c r="U26" s="226"/>
      <c r="V26" s="226"/>
      <c r="W26" s="226"/>
    </row>
    <row r="27" spans="1:24" ht="13.9" customHeight="1">
      <c r="A27" s="35">
        <v>21</v>
      </c>
      <c r="B27" s="201"/>
      <c r="C27" s="281">
        <v>67201010071</v>
      </c>
      <c r="D27" s="32" t="s">
        <v>5</v>
      </c>
      <c r="E27" s="33" t="s">
        <v>459</v>
      </c>
      <c r="F27" s="34" t="s">
        <v>95</v>
      </c>
      <c r="G27" s="227"/>
      <c r="H27" s="226"/>
      <c r="I27" s="226"/>
      <c r="J27" s="226"/>
      <c r="K27" s="227"/>
      <c r="L27" s="227"/>
      <c r="M27" s="227"/>
      <c r="N27" s="35"/>
      <c r="O27" s="226"/>
      <c r="P27" s="226"/>
      <c r="Q27" s="226"/>
      <c r="R27" s="226"/>
      <c r="S27" s="226"/>
      <c r="T27" s="226"/>
      <c r="U27" s="226"/>
      <c r="V27" s="226"/>
      <c r="W27" s="226"/>
    </row>
    <row r="28" spans="1:24" ht="13.9" customHeight="1">
      <c r="A28" s="35">
        <v>22</v>
      </c>
      <c r="B28" s="190"/>
      <c r="C28" s="281">
        <v>67201010072</v>
      </c>
      <c r="D28" s="32" t="s">
        <v>5</v>
      </c>
      <c r="E28" s="33" t="s">
        <v>460</v>
      </c>
      <c r="F28" s="34" t="s">
        <v>461</v>
      </c>
      <c r="G28" s="227"/>
      <c r="H28" s="227"/>
      <c r="I28" s="226"/>
      <c r="J28" s="227"/>
      <c r="K28" s="227"/>
      <c r="L28" s="226"/>
      <c r="M28" s="227"/>
      <c r="N28" s="35"/>
      <c r="O28" s="227"/>
      <c r="P28" s="226"/>
      <c r="Q28" s="226"/>
      <c r="R28" s="226"/>
      <c r="S28" s="226"/>
      <c r="T28" s="226"/>
      <c r="U28" s="226"/>
      <c r="V28" s="226"/>
      <c r="W28" s="226"/>
    </row>
    <row r="29" spans="1:24" ht="13.9" customHeight="1">
      <c r="A29" s="35">
        <v>23</v>
      </c>
      <c r="B29" s="190"/>
      <c r="C29" s="281">
        <v>67201010073</v>
      </c>
      <c r="D29" s="32" t="s">
        <v>5</v>
      </c>
      <c r="E29" s="33" t="s">
        <v>462</v>
      </c>
      <c r="F29" s="34" t="s">
        <v>86</v>
      </c>
      <c r="G29" s="227"/>
      <c r="H29" s="227"/>
      <c r="I29" s="227"/>
      <c r="J29" s="227"/>
      <c r="K29" s="227"/>
      <c r="L29" s="227"/>
      <c r="M29" s="226"/>
      <c r="N29" s="35"/>
      <c r="O29" s="226"/>
      <c r="P29" s="226"/>
      <c r="Q29" s="226"/>
      <c r="R29" s="226"/>
      <c r="S29" s="226"/>
      <c r="T29" s="226"/>
      <c r="U29" s="226"/>
      <c r="V29" s="226"/>
      <c r="W29" s="226"/>
    </row>
    <row r="30" spans="1:24" ht="13.9" customHeight="1">
      <c r="A30" s="35">
        <v>24</v>
      </c>
      <c r="B30" s="190"/>
      <c r="C30" s="281">
        <v>67201010074</v>
      </c>
      <c r="D30" s="38" t="s">
        <v>5</v>
      </c>
      <c r="E30" s="39" t="s">
        <v>463</v>
      </c>
      <c r="F30" s="40" t="s">
        <v>464</v>
      </c>
      <c r="G30" s="227"/>
      <c r="H30" s="227"/>
      <c r="I30" s="227"/>
      <c r="J30" s="227"/>
      <c r="K30" s="227"/>
      <c r="L30" s="227"/>
      <c r="M30" s="226"/>
      <c r="N30" s="35"/>
      <c r="O30" s="226"/>
      <c r="P30" s="226"/>
      <c r="Q30" s="226"/>
      <c r="R30" s="226"/>
      <c r="S30" s="226"/>
      <c r="T30" s="226"/>
      <c r="U30" s="226"/>
      <c r="V30" s="226"/>
      <c r="W30" s="226"/>
    </row>
    <row r="31" spans="1:24" ht="14.1" customHeight="1">
      <c r="A31" s="35">
        <v>25</v>
      </c>
      <c r="B31" s="190"/>
      <c r="C31" s="281">
        <v>67201010075</v>
      </c>
      <c r="D31" s="32" t="s">
        <v>5</v>
      </c>
      <c r="E31" s="33" t="s">
        <v>465</v>
      </c>
      <c r="F31" s="34" t="s">
        <v>197</v>
      </c>
      <c r="G31" s="227"/>
      <c r="H31" s="226"/>
      <c r="I31" s="226"/>
      <c r="J31" s="226"/>
      <c r="K31" s="226"/>
      <c r="L31" s="227"/>
      <c r="M31" s="226"/>
      <c r="N31" s="35"/>
      <c r="O31" s="226"/>
      <c r="P31" s="226"/>
      <c r="Q31" s="226"/>
      <c r="R31" s="226"/>
      <c r="S31" s="226"/>
      <c r="T31" s="226"/>
      <c r="U31" s="226"/>
      <c r="V31" s="226"/>
      <c r="W31" s="226"/>
    </row>
    <row r="32" spans="1:24" s="138" customFormat="1" ht="14.1" customHeight="1">
      <c r="A32" s="303">
        <v>26</v>
      </c>
      <c r="B32" s="337"/>
      <c r="C32" s="305">
        <v>67201010076</v>
      </c>
      <c r="D32" s="394" t="s">
        <v>5</v>
      </c>
      <c r="E32" s="395" t="s">
        <v>1176</v>
      </c>
      <c r="F32" s="396" t="s">
        <v>1177</v>
      </c>
      <c r="G32" s="508" t="s">
        <v>1424</v>
      </c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10"/>
      <c r="X32" s="347"/>
    </row>
    <row r="33" spans="1:24" ht="14.1" customHeight="1">
      <c r="A33" s="35">
        <v>27</v>
      </c>
      <c r="B33" s="190"/>
      <c r="C33" s="281">
        <v>67201010077</v>
      </c>
      <c r="D33" s="38" t="s">
        <v>5</v>
      </c>
      <c r="E33" s="39" t="s">
        <v>468</v>
      </c>
      <c r="F33" s="40" t="s">
        <v>469</v>
      </c>
      <c r="G33" s="227"/>
      <c r="H33" s="35"/>
      <c r="I33" s="35"/>
      <c r="J33" s="227"/>
      <c r="K33" s="227"/>
      <c r="L33" s="35"/>
      <c r="M33" s="227"/>
      <c r="N33" s="35"/>
      <c r="O33" s="226"/>
      <c r="P33" s="226"/>
      <c r="Q33" s="226"/>
      <c r="R33" s="226"/>
      <c r="S33" s="226"/>
      <c r="T33" s="226"/>
      <c r="U33" s="226"/>
      <c r="V33" s="226"/>
      <c r="W33" s="226"/>
    </row>
    <row r="34" spans="1:24" ht="14.1" customHeight="1">
      <c r="A34" s="35">
        <v>28</v>
      </c>
      <c r="B34" s="190"/>
      <c r="C34" s="281">
        <v>67201010078</v>
      </c>
      <c r="D34" s="32" t="s">
        <v>5</v>
      </c>
      <c r="E34" s="33" t="s">
        <v>470</v>
      </c>
      <c r="F34" s="34" t="s">
        <v>471</v>
      </c>
      <c r="G34" s="227"/>
      <c r="H34" s="227"/>
      <c r="I34" s="227"/>
      <c r="J34" s="227"/>
      <c r="K34" s="227"/>
      <c r="L34" s="227"/>
      <c r="M34" s="227"/>
      <c r="N34" s="35"/>
      <c r="O34" s="226"/>
      <c r="P34" s="226"/>
      <c r="Q34" s="226"/>
      <c r="R34" s="226"/>
      <c r="S34" s="226"/>
      <c r="T34" s="226"/>
      <c r="U34" s="226"/>
      <c r="V34" s="226"/>
      <c r="W34" s="226"/>
    </row>
    <row r="35" spans="1:24" s="138" customFormat="1" ht="14.1" customHeight="1">
      <c r="A35" s="303">
        <v>29</v>
      </c>
      <c r="B35" s="337"/>
      <c r="C35" s="305">
        <v>67201010079</v>
      </c>
      <c r="D35" s="306" t="s">
        <v>5</v>
      </c>
      <c r="E35" s="349" t="s">
        <v>472</v>
      </c>
      <c r="F35" s="350" t="s">
        <v>473</v>
      </c>
      <c r="G35" s="508" t="s">
        <v>1405</v>
      </c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  <c r="T35" s="509"/>
      <c r="U35" s="509"/>
      <c r="V35" s="509"/>
      <c r="W35" s="510"/>
      <c r="X35" s="347"/>
    </row>
    <row r="36" spans="1:24" ht="14.1" customHeight="1">
      <c r="A36" s="35">
        <v>30</v>
      </c>
      <c r="B36" s="203"/>
      <c r="C36" s="281">
        <v>67201010080</v>
      </c>
      <c r="D36" s="32" t="s">
        <v>5</v>
      </c>
      <c r="E36" s="33" t="s">
        <v>412</v>
      </c>
      <c r="F36" s="34" t="s">
        <v>474</v>
      </c>
      <c r="G36" s="227"/>
      <c r="H36" s="227"/>
      <c r="I36" s="226"/>
      <c r="J36" s="227"/>
      <c r="K36" s="227"/>
      <c r="L36" s="227"/>
      <c r="M36" s="227"/>
      <c r="N36" s="35"/>
      <c r="O36" s="226"/>
      <c r="P36" s="226"/>
      <c r="Q36" s="226"/>
      <c r="R36" s="226"/>
      <c r="S36" s="226"/>
      <c r="T36" s="226"/>
      <c r="U36" s="226"/>
      <c r="V36" s="226"/>
      <c r="W36" s="226"/>
    </row>
    <row r="37" spans="1:24" ht="14.1" customHeight="1">
      <c r="A37" s="35">
        <v>31</v>
      </c>
      <c r="B37" s="203"/>
      <c r="C37" s="281">
        <v>67201010081</v>
      </c>
      <c r="D37" s="38" t="s">
        <v>5</v>
      </c>
      <c r="E37" s="39" t="s">
        <v>475</v>
      </c>
      <c r="F37" s="40" t="s">
        <v>476</v>
      </c>
      <c r="G37" s="227"/>
      <c r="H37" s="226"/>
      <c r="I37" s="226"/>
      <c r="J37" s="226"/>
      <c r="K37" s="227"/>
      <c r="L37" s="227"/>
      <c r="M37" s="227"/>
      <c r="N37" s="35"/>
      <c r="O37" s="226"/>
      <c r="P37" s="226"/>
      <c r="Q37" s="226"/>
      <c r="R37" s="226"/>
      <c r="S37" s="226"/>
      <c r="T37" s="226"/>
      <c r="U37" s="226"/>
      <c r="V37" s="226"/>
      <c r="W37" s="226"/>
    </row>
    <row r="38" spans="1:24" s="136" customFormat="1" ht="14.1" customHeight="1">
      <c r="A38" s="297">
        <v>32</v>
      </c>
      <c r="B38" s="314"/>
      <c r="C38" s="299">
        <v>67201010082</v>
      </c>
      <c r="D38" s="315" t="s">
        <v>5</v>
      </c>
      <c r="E38" s="316" t="s">
        <v>477</v>
      </c>
      <c r="F38" s="317" t="s">
        <v>478</v>
      </c>
      <c r="G38" s="514" t="s">
        <v>1400</v>
      </c>
      <c r="H38" s="515"/>
      <c r="I38" s="515"/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6"/>
      <c r="X38" s="331"/>
    </row>
    <row r="39" spans="1:24" ht="14.1" customHeight="1">
      <c r="A39" s="35">
        <v>33</v>
      </c>
      <c r="B39" s="190"/>
      <c r="C39" s="281">
        <v>67201010083</v>
      </c>
      <c r="D39" s="38" t="s">
        <v>5</v>
      </c>
      <c r="E39" s="39" t="s">
        <v>479</v>
      </c>
      <c r="F39" s="40" t="s">
        <v>480</v>
      </c>
      <c r="G39" s="227"/>
      <c r="H39" s="35"/>
      <c r="I39" s="35"/>
      <c r="J39" s="35"/>
      <c r="K39" s="227"/>
      <c r="L39" s="227"/>
      <c r="M39" s="227"/>
      <c r="N39" s="35"/>
      <c r="O39" s="226"/>
      <c r="P39" s="226"/>
      <c r="Q39" s="226"/>
      <c r="R39" s="226"/>
      <c r="S39" s="226"/>
      <c r="T39" s="226"/>
      <c r="U39" s="226"/>
      <c r="V39" s="226"/>
      <c r="W39" s="226"/>
    </row>
    <row r="40" spans="1:24" ht="14.1" customHeight="1">
      <c r="A40" s="35">
        <v>34</v>
      </c>
      <c r="B40" s="203"/>
      <c r="C40" s="281">
        <v>67201010084</v>
      </c>
      <c r="D40" s="38" t="s">
        <v>5</v>
      </c>
      <c r="E40" s="39" t="s">
        <v>481</v>
      </c>
      <c r="F40" s="40" t="s">
        <v>482</v>
      </c>
      <c r="G40" s="227"/>
      <c r="H40" s="35"/>
      <c r="I40" s="35"/>
      <c r="J40" s="35"/>
      <c r="K40" s="227"/>
      <c r="L40" s="227"/>
      <c r="M40" s="227"/>
      <c r="N40" s="35"/>
      <c r="O40" s="226"/>
      <c r="P40" s="226"/>
      <c r="Q40" s="227"/>
      <c r="R40" s="226"/>
      <c r="S40" s="226"/>
      <c r="T40" s="226"/>
      <c r="U40" s="226"/>
      <c r="V40" s="226"/>
      <c r="W40" s="226"/>
    </row>
    <row r="41" spans="1:24" s="138" customFormat="1" ht="14.1" customHeight="1">
      <c r="A41" s="303">
        <v>35</v>
      </c>
      <c r="B41" s="354"/>
      <c r="C41" s="305">
        <v>67201010085</v>
      </c>
      <c r="D41" s="306" t="s">
        <v>5</v>
      </c>
      <c r="E41" s="349" t="s">
        <v>483</v>
      </c>
      <c r="F41" s="350" t="s">
        <v>484</v>
      </c>
      <c r="G41" s="508" t="s">
        <v>1424</v>
      </c>
      <c r="H41" s="509"/>
      <c r="I41" s="509"/>
      <c r="J41" s="509"/>
      <c r="K41" s="509"/>
      <c r="L41" s="509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10"/>
      <c r="X41" s="347"/>
    </row>
    <row r="42" spans="1:24" ht="14.1" customHeight="1">
      <c r="A42" s="35">
        <v>36</v>
      </c>
      <c r="B42" s="203"/>
      <c r="C42" s="281">
        <v>67201010086</v>
      </c>
      <c r="D42" s="38" t="s">
        <v>5</v>
      </c>
      <c r="E42" s="39" t="s">
        <v>486</v>
      </c>
      <c r="F42" s="40" t="s">
        <v>485</v>
      </c>
      <c r="G42" s="227"/>
      <c r="H42" s="227"/>
      <c r="I42" s="227"/>
      <c r="J42" s="226"/>
      <c r="K42" s="227"/>
      <c r="L42" s="227"/>
      <c r="M42" s="226"/>
      <c r="N42" s="35"/>
      <c r="O42" s="226"/>
      <c r="P42" s="226"/>
      <c r="Q42" s="226"/>
      <c r="R42" s="226"/>
      <c r="S42" s="226"/>
      <c r="T42" s="226"/>
      <c r="U42" s="226"/>
      <c r="V42" s="226"/>
      <c r="W42" s="226"/>
    </row>
    <row r="43" spans="1:24" ht="14.1" customHeight="1">
      <c r="A43" s="35">
        <v>37</v>
      </c>
      <c r="B43" s="203"/>
      <c r="C43" s="281">
        <v>67201010087</v>
      </c>
      <c r="D43" s="38" t="s">
        <v>5</v>
      </c>
      <c r="E43" s="39" t="s">
        <v>533</v>
      </c>
      <c r="F43" s="40" t="s">
        <v>534</v>
      </c>
      <c r="G43" s="227"/>
      <c r="H43" s="227"/>
      <c r="I43" s="227"/>
      <c r="J43" s="227"/>
      <c r="K43" s="227"/>
      <c r="L43" s="227"/>
      <c r="M43" s="227"/>
      <c r="N43" s="35"/>
      <c r="O43" s="226"/>
      <c r="P43" s="226"/>
      <c r="Q43" s="226"/>
      <c r="R43" s="226"/>
      <c r="S43" s="226"/>
      <c r="T43" s="226"/>
      <c r="U43" s="226"/>
      <c r="V43" s="226"/>
      <c r="W43" s="226"/>
    </row>
    <row r="44" spans="1:24" s="400" customFormat="1" ht="14.1" customHeight="1">
      <c r="A44" s="303">
        <v>38</v>
      </c>
      <c r="B44" s="304"/>
      <c r="C44" s="305">
        <v>67201010088</v>
      </c>
      <c r="D44" s="397" t="s">
        <v>5</v>
      </c>
      <c r="E44" s="398" t="s">
        <v>325</v>
      </c>
      <c r="F44" s="399" t="s">
        <v>535</v>
      </c>
      <c r="G44" s="508" t="s">
        <v>1424</v>
      </c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9"/>
      <c r="T44" s="509"/>
      <c r="U44" s="509"/>
      <c r="V44" s="509"/>
      <c r="W44" s="510"/>
      <c r="X44" s="347"/>
    </row>
    <row r="45" spans="1:24" s="137" customFormat="1" ht="14.1" customHeight="1">
      <c r="A45" s="35">
        <v>39</v>
      </c>
      <c r="B45" s="203"/>
      <c r="C45" s="281">
        <v>67201010089</v>
      </c>
      <c r="D45" s="38" t="s">
        <v>5</v>
      </c>
      <c r="E45" s="39" t="s">
        <v>536</v>
      </c>
      <c r="F45" s="40" t="s">
        <v>537</v>
      </c>
      <c r="G45" s="227"/>
      <c r="H45" s="227"/>
      <c r="I45" s="226"/>
      <c r="J45" s="227"/>
      <c r="K45" s="227"/>
      <c r="L45" s="226"/>
      <c r="M45" s="227"/>
      <c r="N45" s="35"/>
      <c r="O45" s="226"/>
      <c r="P45" s="226"/>
      <c r="Q45" s="226"/>
      <c r="R45" s="226"/>
      <c r="S45" s="226"/>
      <c r="T45" s="226"/>
      <c r="U45" s="226"/>
      <c r="V45" s="226"/>
      <c r="W45" s="226"/>
      <c r="X45" s="24"/>
    </row>
    <row r="46" spans="1:24" ht="14.1" customHeight="1">
      <c r="A46" s="35">
        <v>40</v>
      </c>
      <c r="B46" s="190"/>
      <c r="C46" s="281">
        <v>67201010090</v>
      </c>
      <c r="D46" s="32" t="s">
        <v>5</v>
      </c>
      <c r="E46" s="33" t="s">
        <v>538</v>
      </c>
      <c r="F46" s="34" t="s">
        <v>539</v>
      </c>
      <c r="G46" s="227"/>
      <c r="H46" s="227"/>
      <c r="I46" s="227"/>
      <c r="J46" s="227"/>
      <c r="K46" s="227"/>
      <c r="L46" s="227"/>
      <c r="M46" s="227"/>
      <c r="N46" s="35"/>
      <c r="O46" s="226"/>
      <c r="P46" s="226"/>
      <c r="Q46" s="226"/>
      <c r="R46" s="226"/>
      <c r="S46" s="226"/>
      <c r="T46" s="226"/>
      <c r="U46" s="226"/>
      <c r="V46" s="226"/>
      <c r="W46" s="226"/>
    </row>
    <row r="47" spans="1:24" ht="14.1" customHeight="1">
      <c r="A47" s="35">
        <v>41</v>
      </c>
      <c r="B47" s="190"/>
      <c r="C47" s="281">
        <v>67201010091</v>
      </c>
      <c r="D47" s="32" t="s">
        <v>5</v>
      </c>
      <c r="E47" s="33" t="s">
        <v>259</v>
      </c>
      <c r="F47" s="34" t="s">
        <v>540</v>
      </c>
      <c r="G47" s="227"/>
      <c r="H47" s="227"/>
      <c r="I47" s="227"/>
      <c r="J47" s="227"/>
      <c r="K47" s="227"/>
      <c r="L47" s="227"/>
      <c r="M47" s="227"/>
      <c r="N47" s="35"/>
      <c r="O47" s="226"/>
      <c r="P47" s="226"/>
      <c r="Q47" s="226"/>
      <c r="R47" s="226"/>
      <c r="S47" s="226"/>
      <c r="T47" s="226"/>
      <c r="U47" s="226"/>
      <c r="V47" s="226"/>
      <c r="W47" s="226"/>
    </row>
    <row r="48" spans="1:24" ht="14.1" customHeight="1">
      <c r="A48" s="35">
        <v>42</v>
      </c>
      <c r="B48" s="190"/>
      <c r="C48" s="281">
        <v>67201010092</v>
      </c>
      <c r="D48" s="38" t="s">
        <v>5</v>
      </c>
      <c r="E48" s="39" t="s">
        <v>541</v>
      </c>
      <c r="F48" s="40" t="s">
        <v>542</v>
      </c>
      <c r="G48" s="227"/>
      <c r="H48" s="227"/>
      <c r="I48" s="227"/>
      <c r="J48" s="227"/>
      <c r="K48" s="227"/>
      <c r="L48" s="227"/>
      <c r="M48" s="227"/>
      <c r="N48" s="35"/>
      <c r="O48" s="226"/>
      <c r="P48" s="226"/>
      <c r="Q48" s="226"/>
      <c r="R48" s="226"/>
      <c r="S48" s="226"/>
      <c r="T48" s="226"/>
      <c r="U48" s="226"/>
      <c r="V48" s="226"/>
      <c r="W48" s="226"/>
    </row>
    <row r="49" spans="1:24" s="136" customFormat="1" ht="14.1" customHeight="1">
      <c r="A49" s="297">
        <v>43</v>
      </c>
      <c r="B49" s="298"/>
      <c r="C49" s="299">
        <v>67201010093</v>
      </c>
      <c r="D49" s="315" t="s">
        <v>5</v>
      </c>
      <c r="E49" s="316" t="s">
        <v>549</v>
      </c>
      <c r="F49" s="317" t="s">
        <v>543</v>
      </c>
      <c r="G49" s="514" t="s">
        <v>1427</v>
      </c>
      <c r="H49" s="515"/>
      <c r="I49" s="515"/>
      <c r="J49" s="515"/>
      <c r="K49" s="515"/>
      <c r="L49" s="515"/>
      <c r="M49" s="515"/>
      <c r="N49" s="515"/>
      <c r="O49" s="515"/>
      <c r="P49" s="515"/>
      <c r="Q49" s="515"/>
      <c r="R49" s="515"/>
      <c r="S49" s="515"/>
      <c r="T49" s="515"/>
      <c r="U49" s="515"/>
      <c r="V49" s="515"/>
      <c r="W49" s="516"/>
      <c r="X49" s="331"/>
    </row>
    <row r="50" spans="1:24" s="136" customFormat="1" ht="14.1" customHeight="1">
      <c r="A50" s="297">
        <v>44</v>
      </c>
      <c r="B50" s="298"/>
      <c r="C50" s="299">
        <v>67201010094</v>
      </c>
      <c r="D50" s="300" t="s">
        <v>5</v>
      </c>
      <c r="E50" s="301" t="s">
        <v>224</v>
      </c>
      <c r="F50" s="302" t="s">
        <v>544</v>
      </c>
      <c r="G50" s="517" t="s">
        <v>1474</v>
      </c>
      <c r="H50" s="518"/>
      <c r="I50" s="518"/>
      <c r="J50" s="518"/>
      <c r="K50" s="518"/>
      <c r="L50" s="518"/>
      <c r="M50" s="518"/>
      <c r="N50" s="518"/>
      <c r="O50" s="518"/>
      <c r="P50" s="518"/>
      <c r="Q50" s="518"/>
      <c r="R50" s="518"/>
      <c r="S50" s="518"/>
      <c r="T50" s="518"/>
      <c r="U50" s="518"/>
      <c r="V50" s="518"/>
      <c r="W50" s="519"/>
      <c r="X50" s="331"/>
    </row>
    <row r="51" spans="1:24" s="138" customFormat="1" ht="14.1" customHeight="1">
      <c r="A51" s="35">
        <v>45</v>
      </c>
      <c r="B51" s="190"/>
      <c r="C51" s="281">
        <v>67201010095</v>
      </c>
      <c r="D51" s="32" t="s">
        <v>5</v>
      </c>
      <c r="E51" s="33" t="s">
        <v>545</v>
      </c>
      <c r="F51" s="34" t="s">
        <v>546</v>
      </c>
      <c r="G51" s="227"/>
      <c r="H51" s="226"/>
      <c r="I51" s="226"/>
      <c r="J51" s="226"/>
      <c r="K51" s="226"/>
      <c r="L51" s="227"/>
      <c r="M51" s="227"/>
      <c r="N51" s="35"/>
      <c r="O51" s="226"/>
      <c r="P51" s="226"/>
      <c r="Q51" s="226"/>
      <c r="R51" s="226"/>
      <c r="S51" s="226"/>
      <c r="T51" s="226"/>
      <c r="U51" s="226"/>
      <c r="V51" s="226"/>
      <c r="W51" s="226"/>
      <c r="X51" s="24"/>
    </row>
    <row r="52" spans="1:24" s="138" customFormat="1" ht="14.1" customHeight="1">
      <c r="A52" s="303">
        <v>46</v>
      </c>
      <c r="B52" s="337"/>
      <c r="C52" s="305">
        <v>67201010096</v>
      </c>
      <c r="D52" s="306" t="s">
        <v>5</v>
      </c>
      <c r="E52" s="349" t="s">
        <v>602</v>
      </c>
      <c r="F52" s="350" t="s">
        <v>603</v>
      </c>
      <c r="G52" s="508" t="s">
        <v>1424</v>
      </c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09"/>
      <c r="T52" s="509"/>
      <c r="U52" s="509"/>
      <c r="V52" s="509"/>
      <c r="W52" s="510"/>
      <c r="X52" s="347"/>
    </row>
    <row r="53" spans="1:24" ht="14.1" customHeight="1">
      <c r="A53" s="297">
        <v>47</v>
      </c>
      <c r="B53" s="298"/>
      <c r="C53" s="299">
        <v>67201010097</v>
      </c>
      <c r="D53" s="315" t="s">
        <v>5</v>
      </c>
      <c r="E53" s="316" t="s">
        <v>604</v>
      </c>
      <c r="F53" s="317" t="s">
        <v>605</v>
      </c>
      <c r="G53" s="514" t="s">
        <v>1384</v>
      </c>
      <c r="H53" s="515"/>
      <c r="I53" s="515"/>
      <c r="J53" s="515"/>
      <c r="K53" s="515"/>
      <c r="L53" s="515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6"/>
    </row>
    <row r="54" spans="1:24" s="136" customFormat="1" ht="14.1" customHeight="1">
      <c r="A54" s="457">
        <v>48</v>
      </c>
      <c r="B54" s="381"/>
      <c r="C54" s="382">
        <v>67201010098</v>
      </c>
      <c r="D54" s="383" t="s">
        <v>5</v>
      </c>
      <c r="E54" s="384" t="s">
        <v>188</v>
      </c>
      <c r="F54" s="385" t="s">
        <v>606</v>
      </c>
      <c r="G54" s="539" t="s">
        <v>1412</v>
      </c>
      <c r="H54" s="540"/>
      <c r="I54" s="540"/>
      <c r="J54" s="540"/>
      <c r="K54" s="540"/>
      <c r="L54" s="540"/>
      <c r="M54" s="540"/>
      <c r="N54" s="540"/>
      <c r="O54" s="540"/>
      <c r="P54" s="540"/>
      <c r="Q54" s="540"/>
      <c r="R54" s="540"/>
      <c r="S54" s="540"/>
      <c r="T54" s="540"/>
      <c r="U54" s="540"/>
      <c r="V54" s="540"/>
      <c r="W54" s="541"/>
      <c r="X54" s="331"/>
    </row>
    <row r="55" spans="1:24" s="138" customFormat="1" ht="13.9" customHeight="1">
      <c r="A55" s="45"/>
      <c r="B55" s="262"/>
      <c r="C55" s="260"/>
      <c r="D55" s="261"/>
      <c r="E55" s="246"/>
      <c r="F55" s="246"/>
      <c r="G55" s="263"/>
      <c r="H55" s="263"/>
      <c r="I55" s="263"/>
      <c r="J55" s="263"/>
      <c r="K55" s="263"/>
      <c r="L55" s="263"/>
      <c r="M55" s="263"/>
      <c r="N55" s="263"/>
      <c r="O55" s="264"/>
      <c r="P55" s="264"/>
      <c r="Q55" s="264"/>
      <c r="R55" s="264"/>
      <c r="S55" s="24"/>
      <c r="T55" s="24"/>
      <c r="U55" s="24"/>
      <c r="V55" s="24"/>
      <c r="W55" s="24"/>
      <c r="X55" s="24"/>
    </row>
    <row r="56" spans="1:24" s="138" customFormat="1" ht="13.9" customHeight="1">
      <c r="A56" s="45"/>
      <c r="B56" s="262"/>
      <c r="C56" s="260"/>
      <c r="D56" s="261"/>
      <c r="E56" s="246"/>
      <c r="F56" s="246"/>
      <c r="G56" s="263"/>
      <c r="H56" s="263"/>
      <c r="I56" s="263"/>
      <c r="J56" s="263"/>
      <c r="K56" s="263"/>
      <c r="L56" s="263"/>
      <c r="M56" s="263"/>
      <c r="N56" s="263"/>
      <c r="O56" s="264"/>
      <c r="P56" s="264"/>
      <c r="Q56" s="264"/>
      <c r="R56" s="264"/>
      <c r="S56" s="22"/>
      <c r="T56" s="22"/>
      <c r="U56" s="22"/>
      <c r="V56" s="22"/>
      <c r="W56" s="22"/>
      <c r="X56" s="24"/>
    </row>
    <row r="57" spans="1:24" s="138" customFormat="1" ht="13.9" customHeight="1">
      <c r="A57" s="45"/>
      <c r="B57" s="262"/>
      <c r="C57" s="260"/>
      <c r="D57" s="261"/>
      <c r="E57" s="246"/>
      <c r="F57" s="246"/>
      <c r="G57" s="263"/>
      <c r="H57" s="263"/>
      <c r="I57" s="263"/>
      <c r="J57" s="263"/>
      <c r="K57" s="263"/>
      <c r="L57" s="263"/>
      <c r="M57" s="263"/>
      <c r="N57" s="263"/>
      <c r="O57" s="264"/>
      <c r="P57" s="264"/>
      <c r="Q57" s="264"/>
      <c r="R57" s="264"/>
      <c r="S57" s="24"/>
      <c r="T57" s="24"/>
      <c r="U57" s="24"/>
      <c r="V57" s="24"/>
      <c r="W57" s="24"/>
      <c r="X57" s="24"/>
    </row>
    <row r="58" spans="1:24" s="138" customFormat="1" ht="13.9" customHeight="1">
      <c r="A58" s="45"/>
      <c r="B58" s="262"/>
      <c r="C58" s="260"/>
      <c r="D58" s="261"/>
      <c r="E58" s="246"/>
      <c r="F58" s="246"/>
      <c r="G58" s="263"/>
      <c r="H58" s="263"/>
      <c r="I58" s="263"/>
      <c r="J58" s="263"/>
      <c r="K58" s="263"/>
      <c r="L58" s="263"/>
      <c r="M58" s="263"/>
      <c r="N58" s="263"/>
      <c r="O58" s="264"/>
      <c r="P58" s="264"/>
      <c r="Q58" s="264"/>
      <c r="R58" s="264"/>
      <c r="S58" s="24"/>
      <c r="T58" s="24"/>
      <c r="U58" s="24"/>
      <c r="V58" s="24"/>
      <c r="W58" s="24"/>
      <c r="X58" s="24"/>
    </row>
    <row r="59" spans="1:24" s="138" customFormat="1" ht="13.9" customHeight="1">
      <c r="A59" s="45"/>
      <c r="B59" s="262"/>
      <c r="C59" s="260"/>
      <c r="D59" s="261"/>
      <c r="E59" s="246"/>
      <c r="F59" s="246"/>
      <c r="G59" s="263"/>
      <c r="H59" s="263"/>
      <c r="I59" s="263"/>
      <c r="J59" s="263"/>
      <c r="K59" s="263"/>
      <c r="L59" s="263"/>
      <c r="M59" s="263"/>
      <c r="N59" s="263"/>
      <c r="O59" s="264"/>
      <c r="P59" s="264"/>
      <c r="Q59" s="264"/>
      <c r="R59" s="264"/>
      <c r="S59" s="24"/>
      <c r="T59" s="24"/>
      <c r="U59" s="24"/>
      <c r="V59" s="24"/>
      <c r="W59" s="24"/>
      <c r="X59" s="24"/>
    </row>
    <row r="60" spans="1:24" ht="13.9" customHeight="1">
      <c r="A60" s="45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</sheetData>
  <mergeCells count="23">
    <mergeCell ref="G54:W54"/>
    <mergeCell ref="G53:W53"/>
    <mergeCell ref="G23:W23"/>
    <mergeCell ref="G41:W41"/>
    <mergeCell ref="G44:W44"/>
    <mergeCell ref="G49:W49"/>
    <mergeCell ref="G52:W52"/>
    <mergeCell ref="G50:W50"/>
    <mergeCell ref="A1:F1"/>
    <mergeCell ref="A2:F2"/>
    <mergeCell ref="A4:C4"/>
    <mergeCell ref="A5:F5"/>
    <mergeCell ref="D6:F6"/>
    <mergeCell ref="B6:C6"/>
    <mergeCell ref="G19:W19"/>
    <mergeCell ref="G20:W20"/>
    <mergeCell ref="G13:W13"/>
    <mergeCell ref="G38:W38"/>
    <mergeCell ref="G21:W21"/>
    <mergeCell ref="G35:W35"/>
    <mergeCell ref="G32:W32"/>
    <mergeCell ref="G24:W24"/>
    <mergeCell ref="G22:W22"/>
  </mergeCells>
  <phoneticPr fontId="57" type="noConversion"/>
  <conditionalFormatting sqref="B24:B27 B7:B12">
    <cfRule type="duplicateValues" dxfId="51" priority="3"/>
  </conditionalFormatting>
  <conditionalFormatting sqref="B36:B46">
    <cfRule type="duplicateValues" dxfId="50" priority="2"/>
  </conditionalFormatting>
  <conditionalFormatting sqref="B44:B45">
    <cfRule type="duplicateValues" dxfId="49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</sheetPr>
  <dimension ref="A1:AA61"/>
  <sheetViews>
    <sheetView view="pageBreakPreview" topLeftCell="A7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1" customWidth="1"/>
    <col min="2" max="2" width="3.1640625" style="182" customWidth="1"/>
    <col min="3" max="3" width="13.5" style="183" customWidth="1"/>
    <col min="4" max="4" width="6.1640625" style="59" customWidth="1"/>
    <col min="5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s="2" customFormat="1" ht="15" customHeight="1">
      <c r="A3" s="325" t="s">
        <v>1455</v>
      </c>
      <c r="B3" s="326"/>
      <c r="C3" s="326"/>
      <c r="D3" s="119"/>
      <c r="E3" s="119"/>
      <c r="F3" s="327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128" t="s">
        <v>1478</v>
      </c>
      <c r="E4" s="122"/>
      <c r="F4" s="123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11" t="s">
        <v>550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3.9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ht="13.9" customHeight="1">
      <c r="A7" s="30">
        <v>1</v>
      </c>
      <c r="B7" s="233"/>
      <c r="C7" s="281">
        <v>67201010099</v>
      </c>
      <c r="D7" s="38" t="s">
        <v>5</v>
      </c>
      <c r="E7" s="39" t="s">
        <v>613</v>
      </c>
      <c r="F7" s="40" t="s">
        <v>614</v>
      </c>
      <c r="G7" s="227"/>
      <c r="H7" s="227"/>
      <c r="I7" s="35"/>
      <c r="J7" s="35"/>
      <c r="K7" s="227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</row>
    <row r="8" spans="1:25" s="141" customFormat="1" ht="13.9" customHeight="1">
      <c r="A8" s="297">
        <v>2</v>
      </c>
      <c r="B8" s="309"/>
      <c r="C8" s="299">
        <v>67201010100</v>
      </c>
      <c r="D8" s="315" t="s">
        <v>5</v>
      </c>
      <c r="E8" s="316" t="s">
        <v>616</v>
      </c>
      <c r="F8" s="317" t="s">
        <v>615</v>
      </c>
      <c r="G8" s="514" t="s">
        <v>1440</v>
      </c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6"/>
    </row>
    <row r="9" spans="1:25" s="141" customFormat="1" ht="13.9" customHeight="1">
      <c r="A9" s="297">
        <v>3</v>
      </c>
      <c r="B9" s="309"/>
      <c r="C9" s="299">
        <v>67201010101</v>
      </c>
      <c r="D9" s="315" t="s">
        <v>5</v>
      </c>
      <c r="E9" s="316" t="s">
        <v>631</v>
      </c>
      <c r="F9" s="317" t="s">
        <v>632</v>
      </c>
      <c r="G9" s="514" t="s">
        <v>1485</v>
      </c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6"/>
    </row>
    <row r="10" spans="1:25" ht="13.9" customHeight="1">
      <c r="A10" s="35">
        <v>4</v>
      </c>
      <c r="B10" s="201"/>
      <c r="C10" s="281">
        <v>67201010102</v>
      </c>
      <c r="D10" s="38" t="s">
        <v>5</v>
      </c>
      <c r="E10" s="39" t="s">
        <v>633</v>
      </c>
      <c r="F10" s="40" t="s">
        <v>634</v>
      </c>
      <c r="G10" s="227"/>
      <c r="H10" s="227"/>
      <c r="I10" s="35"/>
      <c r="J10" s="35"/>
      <c r="K10" s="227"/>
      <c r="L10" s="35"/>
      <c r="M10" s="35"/>
      <c r="N10" s="35"/>
      <c r="O10" s="35"/>
      <c r="P10" s="35"/>
      <c r="Q10" s="227"/>
      <c r="R10" s="35"/>
      <c r="S10" s="35"/>
      <c r="T10" s="35"/>
      <c r="U10" s="35"/>
      <c r="V10" s="35"/>
      <c r="W10" s="35"/>
      <c r="X10" s="1"/>
      <c r="Y10" s="1"/>
    </row>
    <row r="11" spans="1:25" ht="13.9" customHeight="1">
      <c r="A11" s="35">
        <v>5</v>
      </c>
      <c r="B11" s="201"/>
      <c r="C11" s="281">
        <v>67201010103</v>
      </c>
      <c r="D11" s="38" t="s">
        <v>5</v>
      </c>
      <c r="E11" s="39" t="s">
        <v>636</v>
      </c>
      <c r="F11" s="40" t="s">
        <v>637</v>
      </c>
      <c r="G11" s="227"/>
      <c r="H11" s="35"/>
      <c r="I11" s="35"/>
      <c r="J11" s="35"/>
      <c r="K11" s="227"/>
      <c r="L11" s="35"/>
      <c r="M11" s="35"/>
      <c r="N11" s="35"/>
      <c r="O11" s="227"/>
      <c r="P11" s="35"/>
      <c r="Q11" s="35"/>
      <c r="R11" s="35"/>
      <c r="S11" s="35"/>
      <c r="T11" s="35"/>
      <c r="U11" s="35"/>
      <c r="V11" s="35"/>
      <c r="W11" s="35"/>
      <c r="X11" s="1"/>
      <c r="Y11" s="1"/>
    </row>
    <row r="12" spans="1:25" ht="13.9" customHeight="1">
      <c r="A12" s="35">
        <v>6</v>
      </c>
      <c r="B12" s="190"/>
      <c r="C12" s="281">
        <v>67201010104</v>
      </c>
      <c r="D12" s="38" t="s">
        <v>5</v>
      </c>
      <c r="E12" s="39" t="s">
        <v>990</v>
      </c>
      <c r="F12" s="40" t="s">
        <v>646</v>
      </c>
      <c r="G12" s="227"/>
      <c r="H12" s="227"/>
      <c r="I12" s="35"/>
      <c r="J12" s="227"/>
      <c r="K12" s="227"/>
      <c r="L12" s="35"/>
      <c r="M12" s="227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1"/>
      <c r="Y12" s="1"/>
    </row>
    <row r="13" spans="1:25" ht="13.9" customHeight="1">
      <c r="A13" s="35">
        <v>7</v>
      </c>
      <c r="B13" s="190"/>
      <c r="C13" s="281">
        <v>67201010105</v>
      </c>
      <c r="D13" s="38" t="s">
        <v>5</v>
      </c>
      <c r="E13" s="39" t="s">
        <v>638</v>
      </c>
      <c r="F13" s="40" t="s">
        <v>639</v>
      </c>
      <c r="G13" s="227"/>
      <c r="H13" s="227"/>
      <c r="I13" s="35"/>
      <c r="J13" s="35"/>
      <c r="K13" s="227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1"/>
      <c r="Y13" s="1"/>
    </row>
    <row r="14" spans="1:25" ht="13.9" customHeight="1">
      <c r="A14" s="35">
        <v>8</v>
      </c>
      <c r="B14" s="190"/>
      <c r="C14" s="281">
        <v>67201010106</v>
      </c>
      <c r="D14" s="38" t="s">
        <v>5</v>
      </c>
      <c r="E14" s="39" t="s">
        <v>640</v>
      </c>
      <c r="F14" s="40" t="s">
        <v>641</v>
      </c>
      <c r="G14" s="227"/>
      <c r="H14" s="227"/>
      <c r="I14" s="227"/>
      <c r="J14" s="227"/>
      <c r="K14" s="227"/>
      <c r="L14" s="227"/>
      <c r="M14" s="227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3.9" customHeight="1">
      <c r="A15" s="35">
        <v>9</v>
      </c>
      <c r="B15" s="190"/>
      <c r="C15" s="281">
        <v>67201010107</v>
      </c>
      <c r="D15" s="38" t="s">
        <v>5</v>
      </c>
      <c r="E15" s="39" t="s">
        <v>505</v>
      </c>
      <c r="F15" s="40" t="s">
        <v>1364</v>
      </c>
      <c r="G15" s="227"/>
      <c r="H15" s="227"/>
      <c r="I15" s="227"/>
      <c r="J15" s="227"/>
      <c r="K15" s="227"/>
      <c r="L15" s="227"/>
      <c r="M15" s="227"/>
      <c r="N15" s="35"/>
      <c r="O15" s="227"/>
      <c r="P15" s="35"/>
      <c r="Q15" s="35"/>
      <c r="R15" s="35"/>
      <c r="S15" s="35"/>
      <c r="T15" s="35"/>
      <c r="U15" s="35"/>
      <c r="V15" s="35"/>
      <c r="W15" s="35"/>
      <c r="X15" s="1"/>
      <c r="Y15" s="1"/>
    </row>
    <row r="16" spans="1:25" ht="13.9" customHeight="1">
      <c r="A16" s="35">
        <v>10</v>
      </c>
      <c r="B16" s="190"/>
      <c r="C16" s="281">
        <v>67201010108</v>
      </c>
      <c r="D16" s="38" t="s">
        <v>5</v>
      </c>
      <c r="E16" s="39" t="s">
        <v>642</v>
      </c>
      <c r="F16" s="40" t="s">
        <v>643</v>
      </c>
      <c r="G16" s="227"/>
      <c r="H16" s="227"/>
      <c r="I16" s="227"/>
      <c r="J16" s="227"/>
      <c r="K16" s="227"/>
      <c r="L16" s="227"/>
      <c r="M16" s="227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1"/>
      <c r="Y16" s="1"/>
    </row>
    <row r="17" spans="1:27" ht="13.9" customHeight="1">
      <c r="A17" s="35">
        <v>11</v>
      </c>
      <c r="B17" s="190"/>
      <c r="C17" s="281">
        <v>67201010109</v>
      </c>
      <c r="D17" s="38" t="s">
        <v>5</v>
      </c>
      <c r="E17" s="39" t="s">
        <v>644</v>
      </c>
      <c r="F17" s="40" t="s">
        <v>645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"/>
      <c r="Y17" s="1"/>
    </row>
    <row r="18" spans="1:27" ht="13.9" customHeight="1">
      <c r="A18" s="35">
        <v>12</v>
      </c>
      <c r="B18" s="190"/>
      <c r="C18" s="281">
        <v>67201010110</v>
      </c>
      <c r="D18" s="38" t="s">
        <v>5</v>
      </c>
      <c r="E18" s="39" t="s">
        <v>671</v>
      </c>
      <c r="F18" s="40" t="s">
        <v>672</v>
      </c>
      <c r="G18" s="227"/>
      <c r="H18" s="35"/>
      <c r="I18" s="35"/>
      <c r="J18" s="227"/>
      <c r="K18" s="35"/>
      <c r="L18" s="227"/>
      <c r="M18" s="227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"/>
      <c r="Y18" s="1"/>
    </row>
    <row r="19" spans="1:27" ht="13.9" customHeight="1">
      <c r="A19" s="35">
        <v>13</v>
      </c>
      <c r="B19" s="190"/>
      <c r="C19" s="281">
        <v>67201010111</v>
      </c>
      <c r="D19" s="38" t="s">
        <v>5</v>
      </c>
      <c r="E19" s="39" t="s">
        <v>673</v>
      </c>
      <c r="F19" s="40" t="s">
        <v>674</v>
      </c>
      <c r="G19" s="227"/>
      <c r="H19" s="227"/>
      <c r="I19" s="35"/>
      <c r="J19" s="35"/>
      <c r="K19" s="227"/>
      <c r="L19" s="35"/>
      <c r="M19" s="227"/>
      <c r="N19" s="227"/>
      <c r="O19" s="227"/>
      <c r="P19" s="35"/>
      <c r="Q19" s="227"/>
      <c r="R19" s="35"/>
      <c r="S19" s="35"/>
      <c r="T19" s="35"/>
      <c r="U19" s="35"/>
      <c r="V19" s="35"/>
      <c r="W19" s="35"/>
      <c r="X19" s="1"/>
      <c r="Y19" s="1"/>
    </row>
    <row r="20" spans="1:27" ht="13.9" customHeight="1">
      <c r="A20" s="35">
        <v>14</v>
      </c>
      <c r="B20" s="190"/>
      <c r="C20" s="281">
        <v>67201010112</v>
      </c>
      <c r="D20" s="38" t="s">
        <v>5</v>
      </c>
      <c r="E20" s="39" t="s">
        <v>675</v>
      </c>
      <c r="F20" s="40" t="s">
        <v>362</v>
      </c>
      <c r="G20" s="227"/>
      <c r="H20" s="227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"/>
      <c r="Y20" s="1"/>
    </row>
    <row r="21" spans="1:27" ht="13.9" customHeight="1">
      <c r="A21" s="35">
        <v>15</v>
      </c>
      <c r="B21" s="201"/>
      <c r="C21" s="281">
        <v>67201010113</v>
      </c>
      <c r="D21" s="38" t="s">
        <v>5</v>
      </c>
      <c r="E21" s="39" t="s">
        <v>676</v>
      </c>
      <c r="F21" s="40" t="s">
        <v>677</v>
      </c>
      <c r="G21" s="227"/>
      <c r="H21" s="227"/>
      <c r="I21" s="227"/>
      <c r="J21" s="227"/>
      <c r="K21" s="227"/>
      <c r="L21" s="227"/>
      <c r="M21" s="227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1"/>
      <c r="Y21" s="1"/>
    </row>
    <row r="22" spans="1:27" ht="13.9" customHeight="1">
      <c r="A22" s="35">
        <v>16</v>
      </c>
      <c r="B22" s="201"/>
      <c r="C22" s="281">
        <v>67201010114</v>
      </c>
      <c r="D22" s="38" t="s">
        <v>5</v>
      </c>
      <c r="E22" s="39" t="s">
        <v>678</v>
      </c>
      <c r="F22" s="40" t="s">
        <v>798</v>
      </c>
      <c r="G22" s="227"/>
      <c r="H22" s="227"/>
      <c r="I22" s="227"/>
      <c r="J22" s="227"/>
      <c r="K22" s="227"/>
      <c r="L22" s="227"/>
      <c r="M22" s="227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"/>
      <c r="Y22" s="1"/>
    </row>
    <row r="23" spans="1:27" s="134" customFormat="1" ht="13.9" customHeight="1">
      <c r="A23" s="303">
        <v>17</v>
      </c>
      <c r="B23" s="304"/>
      <c r="C23" s="305">
        <v>67201010115</v>
      </c>
      <c r="D23" s="346" t="s">
        <v>5</v>
      </c>
      <c r="E23" s="307" t="s">
        <v>681</v>
      </c>
      <c r="F23" s="308" t="s">
        <v>682</v>
      </c>
      <c r="G23" s="508" t="s">
        <v>1509</v>
      </c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10"/>
    </row>
    <row r="24" spans="1:27" ht="13.9" customHeight="1">
      <c r="A24" s="35">
        <v>18</v>
      </c>
      <c r="B24" s="201"/>
      <c r="C24" s="281">
        <v>67201010116</v>
      </c>
      <c r="D24" s="38" t="s">
        <v>5</v>
      </c>
      <c r="E24" s="39" t="s">
        <v>683</v>
      </c>
      <c r="F24" s="40" t="s">
        <v>684</v>
      </c>
      <c r="G24" s="227"/>
      <c r="H24" s="227"/>
      <c r="I24" s="227"/>
      <c r="J24" s="227"/>
      <c r="K24" s="227"/>
      <c r="L24" s="227"/>
      <c r="M24" s="227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1"/>
      <c r="Y24" s="1"/>
    </row>
    <row r="25" spans="1:27" s="134" customFormat="1" ht="13.9" customHeight="1">
      <c r="A25" s="303">
        <v>19</v>
      </c>
      <c r="B25" s="337"/>
      <c r="C25" s="305">
        <v>67201010117</v>
      </c>
      <c r="D25" s="346" t="s">
        <v>5</v>
      </c>
      <c r="E25" s="307" t="s">
        <v>685</v>
      </c>
      <c r="F25" s="308" t="s">
        <v>686</v>
      </c>
      <c r="G25" s="508" t="s">
        <v>1405</v>
      </c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10"/>
    </row>
    <row r="26" spans="1:27" ht="13.9" customHeight="1">
      <c r="A26" s="35">
        <v>20</v>
      </c>
      <c r="B26" s="190"/>
      <c r="C26" s="281">
        <v>67201010118</v>
      </c>
      <c r="D26" s="38" t="s">
        <v>5</v>
      </c>
      <c r="E26" s="39" t="s">
        <v>720</v>
      </c>
      <c r="F26" s="40" t="s">
        <v>721</v>
      </c>
      <c r="G26" s="227"/>
      <c r="H26" s="227"/>
      <c r="I26" s="35"/>
      <c r="J26" s="35"/>
      <c r="K26" s="227"/>
      <c r="L26" s="35"/>
      <c r="M26" s="227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"/>
      <c r="Y26" s="1"/>
    </row>
    <row r="27" spans="1:27" ht="13.9" customHeight="1">
      <c r="A27" s="35">
        <v>21</v>
      </c>
      <c r="B27" s="190"/>
      <c r="C27" s="281">
        <v>67201010119</v>
      </c>
      <c r="D27" s="150" t="s">
        <v>5</v>
      </c>
      <c r="E27" s="146" t="s">
        <v>722</v>
      </c>
      <c r="F27" s="147" t="s">
        <v>723</v>
      </c>
      <c r="G27" s="35"/>
      <c r="H27" s="35"/>
      <c r="I27" s="35"/>
      <c r="J27" s="35"/>
      <c r="K27" s="35"/>
      <c r="L27" s="35"/>
      <c r="M27" s="227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1"/>
      <c r="Y27" s="1"/>
    </row>
    <row r="28" spans="1:27" ht="13.9" customHeight="1">
      <c r="A28" s="35">
        <v>22</v>
      </c>
      <c r="B28" s="190"/>
      <c r="C28" s="281">
        <v>67201010120</v>
      </c>
      <c r="D28" s="38" t="s">
        <v>5</v>
      </c>
      <c r="E28" s="39" t="s">
        <v>724</v>
      </c>
      <c r="F28" s="40" t="s">
        <v>725</v>
      </c>
      <c r="G28" s="35"/>
      <c r="H28" s="35"/>
      <c r="I28" s="35"/>
      <c r="J28" s="35"/>
      <c r="K28" s="35"/>
      <c r="L28" s="35"/>
      <c r="M28" s="227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1"/>
      <c r="Y28" s="1"/>
    </row>
    <row r="29" spans="1:27" ht="13.9" customHeight="1">
      <c r="A29" s="35">
        <v>23</v>
      </c>
      <c r="B29" s="190"/>
      <c r="C29" s="281">
        <v>67201010121</v>
      </c>
      <c r="D29" s="38" t="s">
        <v>5</v>
      </c>
      <c r="E29" s="39" t="s">
        <v>164</v>
      </c>
      <c r="F29" s="40" t="s">
        <v>736</v>
      </c>
      <c r="G29" s="227"/>
      <c r="H29" s="35"/>
      <c r="I29" s="35"/>
      <c r="J29" s="35"/>
      <c r="K29" s="227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1"/>
      <c r="Y29" s="1"/>
    </row>
    <row r="30" spans="1:27" s="141" customFormat="1" ht="13.9" customHeight="1">
      <c r="A30" s="151">
        <v>24</v>
      </c>
      <c r="B30" s="214"/>
      <c r="C30" s="281">
        <v>67201010122</v>
      </c>
      <c r="D30" s="38" t="s">
        <v>5</v>
      </c>
      <c r="E30" s="39" t="s">
        <v>737</v>
      </c>
      <c r="F30" s="40" t="s">
        <v>738</v>
      </c>
      <c r="G30" s="227"/>
      <c r="H30" s="227"/>
      <c r="I30" s="227"/>
      <c r="J30" s="227"/>
      <c r="K30" s="227"/>
      <c r="L30" s="227"/>
      <c r="M30" s="227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1"/>
      <c r="Y30" s="1"/>
      <c r="Z30" s="139"/>
      <c r="AA30" s="140"/>
    </row>
    <row r="31" spans="1:27" ht="13.9" customHeight="1">
      <c r="A31" s="542" t="s">
        <v>551</v>
      </c>
      <c r="B31" s="542"/>
      <c r="C31" s="542"/>
      <c r="D31" s="542"/>
      <c r="E31" s="542"/>
      <c r="F31" s="542"/>
      <c r="G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386"/>
      <c r="X31" s="1"/>
      <c r="Y31" s="1"/>
    </row>
    <row r="32" spans="1:27" ht="13.9" customHeight="1">
      <c r="A32" s="30">
        <v>1</v>
      </c>
      <c r="B32" s="233"/>
      <c r="C32" s="280">
        <v>67201010050</v>
      </c>
      <c r="D32" s="450" t="s">
        <v>5</v>
      </c>
      <c r="E32" s="451" t="s">
        <v>1174</v>
      </c>
      <c r="F32" s="452" t="s">
        <v>1175</v>
      </c>
      <c r="G32" s="30"/>
      <c r="H32" s="30"/>
      <c r="I32" s="30"/>
      <c r="J32" s="30"/>
      <c r="K32" s="30"/>
      <c r="L32" s="30"/>
      <c r="M32" s="30"/>
      <c r="N32" s="30"/>
      <c r="O32" s="453"/>
      <c r="P32" s="453"/>
      <c r="Q32" s="453"/>
      <c r="R32" s="453"/>
      <c r="S32" s="453"/>
      <c r="T32" s="453"/>
      <c r="U32" s="453"/>
      <c r="V32" s="453"/>
      <c r="W32" s="453"/>
      <c r="X32" s="45"/>
      <c r="Y32" s="231"/>
    </row>
    <row r="33" spans="1:25" ht="13.9" customHeight="1">
      <c r="A33" s="35">
        <v>2</v>
      </c>
      <c r="B33" s="190"/>
      <c r="C33" s="281">
        <v>67201010123</v>
      </c>
      <c r="D33" s="38" t="s">
        <v>5</v>
      </c>
      <c r="E33" s="39" t="s">
        <v>739</v>
      </c>
      <c r="F33" s="40" t="s">
        <v>740</v>
      </c>
      <c r="G33" s="227"/>
      <c r="H33" s="227"/>
      <c r="I33" s="227"/>
      <c r="J33" s="35"/>
      <c r="K33" s="227"/>
      <c r="L33" s="227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"/>
      <c r="Y33" s="1"/>
    </row>
    <row r="34" spans="1:25" ht="13.9" customHeight="1">
      <c r="A34" s="35">
        <v>3</v>
      </c>
      <c r="B34" s="190"/>
      <c r="C34" s="281">
        <v>67201010124</v>
      </c>
      <c r="D34" s="38" t="s">
        <v>5</v>
      </c>
      <c r="E34" s="39" t="s">
        <v>741</v>
      </c>
      <c r="F34" s="40" t="s">
        <v>742</v>
      </c>
      <c r="G34" s="35"/>
      <c r="H34" s="227"/>
      <c r="I34" s="35"/>
      <c r="J34" s="35"/>
      <c r="K34" s="227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"/>
      <c r="Y34" s="1"/>
    </row>
    <row r="35" spans="1:25" ht="13.9" customHeight="1">
      <c r="A35" s="35">
        <v>4</v>
      </c>
      <c r="B35" s="190"/>
      <c r="C35" s="281">
        <v>67201010125</v>
      </c>
      <c r="D35" s="38" t="s">
        <v>5</v>
      </c>
      <c r="E35" s="39" t="s">
        <v>743</v>
      </c>
      <c r="F35" s="40" t="s">
        <v>1365</v>
      </c>
      <c r="G35" s="35"/>
      <c r="H35" s="227"/>
      <c r="I35" s="227"/>
      <c r="J35" s="35"/>
      <c r="K35" s="227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1"/>
      <c r="Y35" s="1"/>
    </row>
    <row r="36" spans="1:25" ht="13.9" customHeight="1">
      <c r="A36" s="35">
        <v>5</v>
      </c>
      <c r="B36" s="203"/>
      <c r="C36" s="281">
        <v>67201010126</v>
      </c>
      <c r="D36" s="38" t="s">
        <v>5</v>
      </c>
      <c r="E36" s="39" t="s">
        <v>744</v>
      </c>
      <c r="F36" s="40" t="s">
        <v>745</v>
      </c>
      <c r="G36" s="227"/>
      <c r="H36" s="227"/>
      <c r="I36" s="35"/>
      <c r="J36" s="227"/>
      <c r="K36" s="227"/>
      <c r="L36" s="35"/>
      <c r="M36" s="227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1"/>
      <c r="Y36" s="1"/>
    </row>
    <row r="37" spans="1:25" ht="13.9" customHeight="1">
      <c r="A37" s="35">
        <v>6</v>
      </c>
      <c r="B37" s="203"/>
      <c r="C37" s="281">
        <v>67201010127</v>
      </c>
      <c r="D37" s="38" t="s">
        <v>5</v>
      </c>
      <c r="E37" s="39" t="s">
        <v>746</v>
      </c>
      <c r="F37" s="40" t="s">
        <v>747</v>
      </c>
      <c r="G37" s="227"/>
      <c r="H37" s="227"/>
      <c r="I37" s="227"/>
      <c r="J37" s="227"/>
      <c r="K37" s="227"/>
      <c r="L37" s="227"/>
      <c r="M37" s="227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1"/>
      <c r="Y37" s="1"/>
    </row>
    <row r="38" spans="1:25" ht="13.9" customHeight="1">
      <c r="A38" s="35">
        <v>7</v>
      </c>
      <c r="B38" s="203"/>
      <c r="C38" s="281">
        <v>67201010128</v>
      </c>
      <c r="D38" s="38" t="s">
        <v>5</v>
      </c>
      <c r="E38" s="39" t="s">
        <v>748</v>
      </c>
      <c r="F38" s="40" t="s">
        <v>793</v>
      </c>
      <c r="G38" s="227"/>
      <c r="H38" s="227"/>
      <c r="I38" s="227"/>
      <c r="J38" s="227"/>
      <c r="K38" s="227"/>
      <c r="L38" s="227"/>
      <c r="M38" s="227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1"/>
      <c r="Y38" s="1"/>
    </row>
    <row r="39" spans="1:25" ht="13.9" customHeight="1">
      <c r="A39" s="35">
        <v>8</v>
      </c>
      <c r="B39" s="190"/>
      <c r="C39" s="281">
        <v>67201010129</v>
      </c>
      <c r="D39" s="38" t="s">
        <v>5</v>
      </c>
      <c r="E39" s="39" t="s">
        <v>749</v>
      </c>
      <c r="F39" s="40" t="s">
        <v>750</v>
      </c>
      <c r="G39" s="227"/>
      <c r="H39" s="227"/>
      <c r="I39" s="35"/>
      <c r="J39" s="227"/>
      <c r="K39" s="227"/>
      <c r="L39" s="35"/>
      <c r="M39" s="227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1"/>
      <c r="Y39" s="1"/>
    </row>
    <row r="40" spans="1:25" s="134" customFormat="1" ht="13.9" customHeight="1">
      <c r="A40" s="303">
        <v>9</v>
      </c>
      <c r="B40" s="354"/>
      <c r="C40" s="305">
        <v>67201010130</v>
      </c>
      <c r="D40" s="346" t="s">
        <v>5</v>
      </c>
      <c r="E40" s="307" t="s">
        <v>751</v>
      </c>
      <c r="F40" s="308" t="s">
        <v>752</v>
      </c>
      <c r="G40" s="508" t="s">
        <v>1424</v>
      </c>
      <c r="H40" s="509"/>
      <c r="I40" s="509"/>
      <c r="J40" s="509"/>
      <c r="K40" s="509"/>
      <c r="L40" s="509"/>
      <c r="M40" s="509"/>
      <c r="N40" s="509"/>
      <c r="O40" s="509"/>
      <c r="P40" s="509"/>
      <c r="Q40" s="509"/>
      <c r="R40" s="509"/>
      <c r="S40" s="509"/>
      <c r="T40" s="509"/>
      <c r="U40" s="509"/>
      <c r="V40" s="509"/>
      <c r="W40" s="510"/>
    </row>
    <row r="41" spans="1:25" s="141" customFormat="1" ht="13.9" customHeight="1">
      <c r="A41" s="35">
        <v>10</v>
      </c>
      <c r="B41" s="203"/>
      <c r="C41" s="281">
        <v>67201010131</v>
      </c>
      <c r="D41" s="38" t="s">
        <v>5</v>
      </c>
      <c r="E41" s="39" t="s">
        <v>753</v>
      </c>
      <c r="F41" s="40" t="s">
        <v>754</v>
      </c>
      <c r="G41" s="227"/>
      <c r="H41" s="227"/>
      <c r="I41" s="35"/>
      <c r="J41" s="227"/>
      <c r="K41" s="227"/>
      <c r="L41" s="227"/>
      <c r="M41" s="227"/>
      <c r="N41" s="35"/>
      <c r="O41" s="227"/>
      <c r="P41" s="35"/>
      <c r="Q41" s="35"/>
      <c r="R41" s="35"/>
      <c r="S41" s="35"/>
      <c r="T41" s="35"/>
      <c r="U41" s="35"/>
      <c r="V41" s="35"/>
      <c r="W41" s="35"/>
      <c r="X41" s="1"/>
      <c r="Y41" s="1"/>
    </row>
    <row r="42" spans="1:25" s="134" customFormat="1" ht="13.9" customHeight="1">
      <c r="A42" s="303">
        <v>11</v>
      </c>
      <c r="B42" s="354"/>
      <c r="C42" s="305">
        <v>67201010132</v>
      </c>
      <c r="D42" s="346" t="s">
        <v>5</v>
      </c>
      <c r="E42" s="307" t="s">
        <v>755</v>
      </c>
      <c r="F42" s="308" t="s">
        <v>239</v>
      </c>
      <c r="G42" s="508" t="s">
        <v>1424</v>
      </c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10"/>
    </row>
    <row r="43" spans="1:25" s="134" customFormat="1" ht="13.9" customHeight="1">
      <c r="A43" s="303">
        <v>12</v>
      </c>
      <c r="B43" s="354"/>
      <c r="C43" s="305">
        <v>67201010133</v>
      </c>
      <c r="D43" s="346" t="s">
        <v>5</v>
      </c>
      <c r="E43" s="307" t="s">
        <v>756</v>
      </c>
      <c r="F43" s="308" t="s">
        <v>757</v>
      </c>
      <c r="G43" s="508" t="s">
        <v>1500</v>
      </c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9"/>
      <c r="T43" s="509"/>
      <c r="U43" s="509"/>
      <c r="V43" s="509"/>
      <c r="W43" s="510"/>
    </row>
    <row r="44" spans="1:25" s="141" customFormat="1" ht="13.9" customHeight="1">
      <c r="A44" s="297">
        <v>13</v>
      </c>
      <c r="B44" s="309"/>
      <c r="C44" s="299">
        <v>67201010134</v>
      </c>
      <c r="D44" s="315" t="s">
        <v>5</v>
      </c>
      <c r="E44" s="316" t="s">
        <v>758</v>
      </c>
      <c r="F44" s="317" t="s">
        <v>759</v>
      </c>
      <c r="G44" s="514" t="s">
        <v>1427</v>
      </c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6"/>
    </row>
    <row r="45" spans="1:25" s="134" customFormat="1" ht="13.9" customHeight="1">
      <c r="A45" s="303">
        <v>14</v>
      </c>
      <c r="B45" s="354"/>
      <c r="C45" s="305">
        <v>67201010135</v>
      </c>
      <c r="D45" s="346" t="s">
        <v>5</v>
      </c>
      <c r="E45" s="307" t="s">
        <v>760</v>
      </c>
      <c r="F45" s="308" t="s">
        <v>761</v>
      </c>
      <c r="G45" s="508" t="s">
        <v>1424</v>
      </c>
      <c r="H45" s="509"/>
      <c r="I45" s="509"/>
      <c r="J45" s="509"/>
      <c r="K45" s="509"/>
      <c r="L45" s="509"/>
      <c r="M45" s="509"/>
      <c r="N45" s="509"/>
      <c r="O45" s="509"/>
      <c r="P45" s="509"/>
      <c r="Q45" s="509"/>
      <c r="R45" s="509"/>
      <c r="S45" s="509"/>
      <c r="T45" s="509"/>
      <c r="U45" s="509"/>
      <c r="V45" s="509"/>
      <c r="W45" s="510"/>
    </row>
    <row r="46" spans="1:25" ht="13.9" customHeight="1">
      <c r="A46" s="35">
        <v>15</v>
      </c>
      <c r="B46" s="190"/>
      <c r="C46" s="281">
        <v>67201010136</v>
      </c>
      <c r="D46" s="38" t="s">
        <v>5</v>
      </c>
      <c r="E46" s="39" t="s">
        <v>613</v>
      </c>
      <c r="F46" s="40" t="s">
        <v>762</v>
      </c>
      <c r="G46" s="227"/>
      <c r="H46" s="227"/>
      <c r="I46" s="227"/>
      <c r="J46" s="227"/>
      <c r="K46" s="227"/>
      <c r="L46" s="227"/>
      <c r="M46" s="227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1"/>
      <c r="Y46" s="1"/>
    </row>
    <row r="47" spans="1:25" ht="13.9" customHeight="1">
      <c r="A47" s="35">
        <v>16</v>
      </c>
      <c r="B47" s="190"/>
      <c r="C47" s="281">
        <v>67201010137</v>
      </c>
      <c r="D47" s="38" t="s">
        <v>5</v>
      </c>
      <c r="E47" s="39" t="s">
        <v>763</v>
      </c>
      <c r="F47" s="40" t="s">
        <v>292</v>
      </c>
      <c r="G47" s="227"/>
      <c r="H47" s="227"/>
      <c r="I47" s="227"/>
      <c r="J47" s="227"/>
      <c r="K47" s="227"/>
      <c r="L47" s="35"/>
      <c r="M47" s="227"/>
      <c r="N47" s="227"/>
      <c r="O47" s="35"/>
      <c r="P47" s="35"/>
      <c r="Q47" s="35"/>
      <c r="R47" s="35"/>
      <c r="S47" s="35"/>
      <c r="T47" s="35"/>
      <c r="U47" s="35"/>
      <c r="V47" s="35"/>
      <c r="W47" s="35"/>
      <c r="X47" s="1"/>
      <c r="Y47" s="1"/>
    </row>
    <row r="48" spans="1:25" ht="13.9" customHeight="1">
      <c r="A48" s="35">
        <v>17</v>
      </c>
      <c r="B48" s="190"/>
      <c r="C48" s="281">
        <v>67201010138</v>
      </c>
      <c r="D48" s="38" t="s">
        <v>5</v>
      </c>
      <c r="E48" s="39" t="s">
        <v>764</v>
      </c>
      <c r="F48" s="40" t="s">
        <v>214</v>
      </c>
      <c r="G48" s="227"/>
      <c r="H48" s="227"/>
      <c r="I48" s="227"/>
      <c r="J48" s="35"/>
      <c r="K48" s="227"/>
      <c r="L48" s="227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1"/>
      <c r="Y48" s="1"/>
    </row>
    <row r="49" spans="1:26" ht="13.9" customHeight="1">
      <c r="A49" s="35">
        <v>18</v>
      </c>
      <c r="B49" s="190"/>
      <c r="C49" s="281">
        <v>67201010139</v>
      </c>
      <c r="D49" s="38" t="s">
        <v>5</v>
      </c>
      <c r="E49" s="39" t="s">
        <v>15</v>
      </c>
      <c r="F49" s="40" t="s">
        <v>215</v>
      </c>
      <c r="G49" s="227"/>
      <c r="H49" s="35"/>
      <c r="I49" s="35"/>
      <c r="J49" s="35"/>
      <c r="K49" s="227"/>
      <c r="L49" s="35"/>
      <c r="M49" s="227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1"/>
      <c r="Y49" s="1"/>
    </row>
    <row r="50" spans="1:26" s="141" customFormat="1" ht="13.9" customHeight="1">
      <c r="A50" s="297">
        <v>19</v>
      </c>
      <c r="B50" s="298"/>
      <c r="C50" s="299">
        <v>67201010140</v>
      </c>
      <c r="D50" s="315" t="s">
        <v>5</v>
      </c>
      <c r="E50" s="316" t="s">
        <v>765</v>
      </c>
      <c r="F50" s="317" t="s">
        <v>766</v>
      </c>
      <c r="G50" s="514" t="s">
        <v>1427</v>
      </c>
      <c r="H50" s="515"/>
      <c r="I50" s="515"/>
      <c r="J50" s="515"/>
      <c r="K50" s="515"/>
      <c r="L50" s="515"/>
      <c r="M50" s="515"/>
      <c r="N50" s="515"/>
      <c r="O50" s="515"/>
      <c r="P50" s="515"/>
      <c r="Q50" s="515"/>
      <c r="R50" s="515"/>
      <c r="S50" s="515"/>
      <c r="T50" s="515"/>
      <c r="U50" s="515"/>
      <c r="V50" s="515"/>
      <c r="W50" s="516"/>
    </row>
    <row r="51" spans="1:26" ht="13.9" customHeight="1">
      <c r="A51" s="35">
        <v>20</v>
      </c>
      <c r="B51" s="190"/>
      <c r="C51" s="281">
        <v>67201010141</v>
      </c>
      <c r="D51" s="150" t="s">
        <v>5</v>
      </c>
      <c r="E51" s="146" t="s">
        <v>767</v>
      </c>
      <c r="F51" s="197" t="s">
        <v>768</v>
      </c>
      <c r="G51" s="35"/>
      <c r="H51" s="227"/>
      <c r="I51" s="35"/>
      <c r="J51" s="35"/>
      <c r="K51" s="227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1"/>
      <c r="Y51" s="1"/>
    </row>
    <row r="52" spans="1:26" ht="13.9" customHeight="1">
      <c r="A52" s="35">
        <v>21</v>
      </c>
      <c r="B52" s="190"/>
      <c r="C52" s="281">
        <v>67201010142</v>
      </c>
      <c r="D52" s="38" t="s">
        <v>5</v>
      </c>
      <c r="E52" s="39" t="s">
        <v>769</v>
      </c>
      <c r="F52" s="40" t="s">
        <v>770</v>
      </c>
      <c r="G52" s="227"/>
      <c r="H52" s="35"/>
      <c r="I52" s="35"/>
      <c r="J52" s="35"/>
      <c r="K52" s="227"/>
      <c r="L52" s="227"/>
      <c r="M52" s="227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1"/>
      <c r="Y52" s="1"/>
    </row>
    <row r="53" spans="1:26" ht="13.9" customHeight="1">
      <c r="A53" s="35">
        <v>22</v>
      </c>
      <c r="B53" s="190"/>
      <c r="C53" s="281">
        <v>67201010143</v>
      </c>
      <c r="D53" s="38" t="s">
        <v>5</v>
      </c>
      <c r="E53" s="39" t="s">
        <v>771</v>
      </c>
      <c r="F53" s="40" t="s">
        <v>772</v>
      </c>
      <c r="G53" s="227"/>
      <c r="H53" s="227"/>
      <c r="I53" s="227"/>
      <c r="J53" s="227"/>
      <c r="K53" s="227"/>
      <c r="L53" s="227"/>
      <c r="M53" s="227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1"/>
      <c r="Y53" s="1"/>
    </row>
    <row r="54" spans="1:26" s="134" customFormat="1" ht="13.9" customHeight="1">
      <c r="A54" s="35">
        <v>23</v>
      </c>
      <c r="B54" s="304"/>
      <c r="C54" s="305">
        <v>67201010144</v>
      </c>
      <c r="D54" s="306" t="s">
        <v>5</v>
      </c>
      <c r="E54" s="349" t="s">
        <v>773</v>
      </c>
      <c r="F54" s="350" t="s">
        <v>774</v>
      </c>
      <c r="G54" s="508" t="s">
        <v>1424</v>
      </c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509"/>
      <c r="W54" s="510"/>
      <c r="Z54" s="401"/>
    </row>
    <row r="55" spans="1:26" s="141" customFormat="1" ht="13.9" customHeight="1">
      <c r="A55" s="297">
        <v>24</v>
      </c>
      <c r="B55" s="298"/>
      <c r="C55" s="299">
        <v>67201010145</v>
      </c>
      <c r="D55" s="315" t="s">
        <v>5</v>
      </c>
      <c r="E55" s="316" t="s">
        <v>775</v>
      </c>
      <c r="F55" s="317" t="s">
        <v>776</v>
      </c>
      <c r="G55" s="514" t="s">
        <v>1408</v>
      </c>
      <c r="H55" s="515"/>
      <c r="I55" s="515"/>
      <c r="J55" s="515"/>
      <c r="K55" s="515"/>
      <c r="L55" s="515"/>
      <c r="M55" s="515"/>
      <c r="N55" s="515"/>
      <c r="O55" s="515"/>
      <c r="P55" s="515"/>
      <c r="Q55" s="515"/>
      <c r="R55" s="515"/>
      <c r="S55" s="515"/>
      <c r="T55" s="515"/>
      <c r="U55" s="515"/>
      <c r="V55" s="515"/>
      <c r="W55" s="516"/>
    </row>
    <row r="56" spans="1:26" ht="13.9" customHeight="1">
      <c r="A56" s="44">
        <v>25</v>
      </c>
      <c r="B56" s="216"/>
      <c r="C56" s="282">
        <v>67201010146</v>
      </c>
      <c r="D56" s="56" t="s">
        <v>108</v>
      </c>
      <c r="E56" s="57" t="s">
        <v>777</v>
      </c>
      <c r="F56" s="58" t="s">
        <v>778</v>
      </c>
      <c r="G56" s="44"/>
      <c r="H56" s="243"/>
      <c r="I56" s="243"/>
      <c r="J56" s="44"/>
      <c r="K56" s="243"/>
      <c r="L56" s="2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1"/>
      <c r="Y56" s="1"/>
    </row>
    <row r="57" spans="1:26" ht="13.9" customHeight="1"/>
    <row r="58" spans="1:26" ht="13.9" customHeight="1">
      <c r="S58" s="1"/>
      <c r="T58" s="1"/>
      <c r="U58" s="1"/>
      <c r="V58" s="1"/>
      <c r="W58" s="1"/>
    </row>
    <row r="59" spans="1:26" ht="13.9" customHeight="1"/>
    <row r="60" spans="1:26" ht="13.9" customHeight="1"/>
    <row r="61" spans="1:26" ht="13.9" customHeight="1"/>
  </sheetData>
  <mergeCells count="19">
    <mergeCell ref="A1:F1"/>
    <mergeCell ref="A2:F2"/>
    <mergeCell ref="A4:C4"/>
    <mergeCell ref="A5:F5"/>
    <mergeCell ref="G23:W23"/>
    <mergeCell ref="G55:W55"/>
    <mergeCell ref="G25:W25"/>
    <mergeCell ref="D6:F6"/>
    <mergeCell ref="A31:F31"/>
    <mergeCell ref="B6:C6"/>
    <mergeCell ref="G40:W40"/>
    <mergeCell ref="G42:W42"/>
    <mergeCell ref="G44:W44"/>
    <mergeCell ref="G45:W45"/>
    <mergeCell ref="G54:W54"/>
    <mergeCell ref="G50:W50"/>
    <mergeCell ref="G8:W8"/>
    <mergeCell ref="G9:W9"/>
    <mergeCell ref="G43:W43"/>
  </mergeCells>
  <phoneticPr fontId="57" type="noConversion"/>
  <conditionalFormatting sqref="B7:B12 B21:B27">
    <cfRule type="duplicateValues" dxfId="48" priority="7"/>
  </conditionalFormatting>
  <conditionalFormatting sqref="B36:B48">
    <cfRule type="duplicateValues" dxfId="47" priority="6"/>
  </conditionalFormatting>
  <conditionalFormatting sqref="B44:B47">
    <cfRule type="duplicateValues" dxfId="46" priority="5"/>
  </conditionalFormatting>
  <conditionalFormatting sqref="B54">
    <cfRule type="duplicateValues" dxfId="45" priority="3"/>
  </conditionalFormatting>
  <conditionalFormatting sqref="B56">
    <cfRule type="duplicateValues" dxfId="44" priority="4"/>
  </conditionalFormatting>
  <conditionalFormatting sqref="B32">
    <cfRule type="duplicateValues" dxfId="43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CC"/>
  </sheetPr>
  <dimension ref="A1:Z60"/>
  <sheetViews>
    <sheetView view="pageBreakPreview" topLeftCell="A7" zoomScale="90" zoomScaleNormal="100" zoomScaleSheetLayoutView="90" workbookViewId="0">
      <selection activeCell="X43" sqref="X43"/>
    </sheetView>
  </sheetViews>
  <sheetFormatPr defaultColWidth="9.33203125" defaultRowHeight="18.75"/>
  <cols>
    <col min="1" max="1" width="4.6640625" style="1" customWidth="1"/>
    <col min="2" max="2" width="3.1640625" style="182" customWidth="1"/>
    <col min="3" max="3" width="13.5" style="183" customWidth="1"/>
    <col min="4" max="4" width="6.1640625" style="59" customWidth="1"/>
    <col min="5" max="6" width="14.6640625" style="4" customWidth="1"/>
    <col min="7" max="25" width="3.1640625" style="4" customWidth="1"/>
    <col min="26" max="26" width="9.33203125" style="4" customWidth="1"/>
    <col min="27" max="16384" width="9.33203125" style="1"/>
  </cols>
  <sheetData>
    <row r="1" spans="1:26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6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  <c r="Z2" s="20"/>
    </row>
    <row r="3" spans="1:26" s="2" customFormat="1" ht="15" customHeight="1">
      <c r="A3" s="284" t="s">
        <v>1456</v>
      </c>
      <c r="B3" s="178"/>
      <c r="C3" s="179"/>
      <c r="D3" s="119"/>
      <c r="E3" s="120"/>
      <c r="F3" s="121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  <c r="Z3" s="20"/>
    </row>
    <row r="4" spans="1:26" s="4" customFormat="1" ht="15" customHeight="1">
      <c r="A4" s="543" t="s">
        <v>1452</v>
      </c>
      <c r="B4" s="544"/>
      <c r="C4" s="544"/>
      <c r="D4" s="127" t="s">
        <v>1134</v>
      </c>
      <c r="E4" s="49"/>
      <c r="F4" s="50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6" ht="15" customHeight="1">
      <c r="A5" s="511" t="s">
        <v>565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6" ht="13.9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6" s="134" customFormat="1" ht="13.9" customHeight="1">
      <c r="A7" s="351">
        <v>1</v>
      </c>
      <c r="B7" s="352"/>
      <c r="C7" s="305">
        <v>67201010147</v>
      </c>
      <c r="D7" s="306" t="s">
        <v>5</v>
      </c>
      <c r="E7" s="349" t="s">
        <v>779</v>
      </c>
      <c r="F7" s="350" t="s">
        <v>780</v>
      </c>
      <c r="G7" s="508" t="s">
        <v>1405</v>
      </c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10"/>
      <c r="X7" s="142"/>
      <c r="Y7" s="142"/>
      <c r="Z7" s="142"/>
    </row>
    <row r="8" spans="1:26" ht="13.9" customHeight="1">
      <c r="A8" s="35">
        <v>2</v>
      </c>
      <c r="B8" s="201"/>
      <c r="C8" s="281">
        <v>67201010148</v>
      </c>
      <c r="D8" s="32" t="s">
        <v>5</v>
      </c>
      <c r="E8" s="33" t="s">
        <v>781</v>
      </c>
      <c r="F8" s="34" t="s">
        <v>782</v>
      </c>
      <c r="G8" s="227"/>
      <c r="H8" s="227"/>
      <c r="I8" s="35"/>
      <c r="J8" s="227"/>
      <c r="K8" s="227"/>
      <c r="L8" s="35"/>
      <c r="M8" s="227"/>
      <c r="N8" s="35"/>
      <c r="O8" s="227"/>
      <c r="P8" s="35"/>
      <c r="Q8" s="35"/>
      <c r="R8" s="35"/>
      <c r="S8" s="35"/>
      <c r="T8" s="35"/>
      <c r="U8" s="35"/>
      <c r="V8" s="35"/>
      <c r="W8" s="35"/>
    </row>
    <row r="9" spans="1:26" ht="13.9" customHeight="1">
      <c r="A9" s="35">
        <v>3</v>
      </c>
      <c r="B9" s="201"/>
      <c r="C9" s="281">
        <v>67201010149</v>
      </c>
      <c r="D9" s="32" t="s">
        <v>5</v>
      </c>
      <c r="E9" s="33" t="s">
        <v>783</v>
      </c>
      <c r="F9" s="34" t="s">
        <v>784</v>
      </c>
      <c r="G9" s="227"/>
      <c r="H9" s="227"/>
      <c r="I9" s="227"/>
      <c r="J9" s="227"/>
      <c r="K9" s="227"/>
      <c r="L9" s="227"/>
      <c r="M9" s="227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s="134" customFormat="1" ht="13.9" customHeight="1">
      <c r="A10" s="303">
        <v>4</v>
      </c>
      <c r="B10" s="337"/>
      <c r="C10" s="305">
        <v>67201010150</v>
      </c>
      <c r="D10" s="306" t="s">
        <v>5</v>
      </c>
      <c r="E10" s="349" t="s">
        <v>785</v>
      </c>
      <c r="F10" s="350" t="s">
        <v>786</v>
      </c>
      <c r="G10" s="508" t="s">
        <v>1500</v>
      </c>
      <c r="H10" s="509"/>
      <c r="I10" s="509"/>
      <c r="J10" s="509"/>
      <c r="K10" s="509"/>
      <c r="L10" s="509"/>
      <c r="M10" s="509"/>
      <c r="N10" s="509"/>
      <c r="O10" s="509"/>
      <c r="P10" s="509"/>
      <c r="Q10" s="509"/>
      <c r="R10" s="509"/>
      <c r="S10" s="509"/>
      <c r="T10" s="509"/>
      <c r="U10" s="509"/>
      <c r="V10" s="509"/>
      <c r="W10" s="510"/>
      <c r="X10" s="142"/>
      <c r="Y10" s="142"/>
      <c r="Z10" s="142"/>
    </row>
    <row r="11" spans="1:26" s="134" customFormat="1" ht="13.9" customHeight="1">
      <c r="A11" s="303">
        <v>5</v>
      </c>
      <c r="B11" s="337"/>
      <c r="C11" s="305">
        <v>67201010151</v>
      </c>
      <c r="D11" s="306" t="s">
        <v>5</v>
      </c>
      <c r="E11" s="349" t="s">
        <v>787</v>
      </c>
      <c r="F11" s="350" t="s">
        <v>21</v>
      </c>
      <c r="G11" s="508" t="s">
        <v>1509</v>
      </c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09"/>
      <c r="T11" s="509"/>
      <c r="U11" s="509"/>
      <c r="V11" s="509"/>
      <c r="W11" s="510"/>
      <c r="X11" s="142"/>
      <c r="Y11" s="142"/>
      <c r="Z11" s="142"/>
    </row>
    <row r="12" spans="1:26" s="141" customFormat="1" ht="13.9" customHeight="1">
      <c r="A12" s="297">
        <v>6</v>
      </c>
      <c r="B12" s="298"/>
      <c r="C12" s="299">
        <v>67201010152</v>
      </c>
      <c r="D12" s="300" t="s">
        <v>5</v>
      </c>
      <c r="E12" s="301" t="s">
        <v>788</v>
      </c>
      <c r="F12" s="302" t="s">
        <v>789</v>
      </c>
      <c r="G12" s="514" t="s">
        <v>1511</v>
      </c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5"/>
      <c r="W12" s="516"/>
      <c r="X12" s="144"/>
      <c r="Y12" s="144"/>
      <c r="Z12" s="144"/>
    </row>
    <row r="13" spans="1:26" ht="13.9" customHeight="1">
      <c r="A13" s="35">
        <v>7</v>
      </c>
      <c r="B13" s="190"/>
      <c r="C13" s="281">
        <v>67201010153</v>
      </c>
      <c r="D13" s="32" t="s">
        <v>5</v>
      </c>
      <c r="E13" s="33" t="s">
        <v>790</v>
      </c>
      <c r="F13" s="34" t="s">
        <v>86</v>
      </c>
      <c r="G13" s="227"/>
      <c r="H13" s="227"/>
      <c r="I13" s="227"/>
      <c r="J13" s="227"/>
      <c r="K13" s="227"/>
      <c r="L13" s="227"/>
      <c r="M13" s="227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6" s="134" customFormat="1" ht="13.9" customHeight="1">
      <c r="A14" s="303">
        <v>8</v>
      </c>
      <c r="B14" s="337"/>
      <c r="C14" s="305">
        <v>67201010154</v>
      </c>
      <c r="D14" s="402" t="s">
        <v>5</v>
      </c>
      <c r="E14" s="467" t="s">
        <v>791</v>
      </c>
      <c r="F14" s="468" t="s">
        <v>792</v>
      </c>
      <c r="G14" s="508" t="s">
        <v>1500</v>
      </c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  <c r="T14" s="509"/>
      <c r="U14" s="509"/>
      <c r="V14" s="509"/>
      <c r="W14" s="510"/>
      <c r="X14" s="142"/>
      <c r="Y14" s="142"/>
      <c r="Z14" s="142"/>
    </row>
    <row r="15" spans="1:26" s="18" customFormat="1" ht="13.9" customHeight="1">
      <c r="A15" s="35">
        <v>9</v>
      </c>
      <c r="B15" s="190"/>
      <c r="C15" s="281">
        <v>67201010155</v>
      </c>
      <c r="D15" s="32" t="s">
        <v>5</v>
      </c>
      <c r="E15" s="33" t="s">
        <v>894</v>
      </c>
      <c r="F15" s="34" t="s">
        <v>895</v>
      </c>
      <c r="G15" s="227"/>
      <c r="H15" s="227"/>
      <c r="I15" s="227"/>
      <c r="J15" s="35"/>
      <c r="K15" s="227"/>
      <c r="L15" s="227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4"/>
      <c r="Y15" s="4"/>
      <c r="Z15" s="21"/>
    </row>
    <row r="16" spans="1:26" ht="13.9" customHeight="1">
      <c r="A16" s="35">
        <v>10</v>
      </c>
      <c r="B16" s="190"/>
      <c r="C16" s="281">
        <v>67201010156</v>
      </c>
      <c r="D16" s="38" t="s">
        <v>5</v>
      </c>
      <c r="E16" s="39" t="s">
        <v>896</v>
      </c>
      <c r="F16" s="40" t="s">
        <v>897</v>
      </c>
      <c r="G16" s="227"/>
      <c r="H16" s="227"/>
      <c r="I16" s="35"/>
      <c r="J16" s="35"/>
      <c r="K16" s="227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6" ht="13.9" customHeight="1">
      <c r="A17" s="35">
        <v>11</v>
      </c>
      <c r="B17" s="190"/>
      <c r="C17" s="281">
        <v>67201010157</v>
      </c>
      <c r="D17" s="32" t="s">
        <v>5</v>
      </c>
      <c r="E17" s="33" t="s">
        <v>898</v>
      </c>
      <c r="F17" s="34" t="s">
        <v>899</v>
      </c>
      <c r="G17" s="227"/>
      <c r="H17" s="227"/>
      <c r="I17" s="35"/>
      <c r="J17" s="35"/>
      <c r="K17" s="227"/>
      <c r="L17" s="35"/>
      <c r="M17" s="35"/>
      <c r="N17" s="35"/>
      <c r="O17" s="35"/>
      <c r="P17" s="35"/>
      <c r="Q17" s="227"/>
      <c r="R17" s="227"/>
      <c r="S17" s="227"/>
      <c r="T17" s="227"/>
      <c r="U17" s="227"/>
      <c r="V17" s="227"/>
      <c r="W17" s="227"/>
    </row>
    <row r="18" spans="1:26" ht="13.9" customHeight="1">
      <c r="A18" s="35">
        <v>12</v>
      </c>
      <c r="B18" s="190"/>
      <c r="C18" s="281">
        <v>67201010158</v>
      </c>
      <c r="D18" s="32" t="s">
        <v>108</v>
      </c>
      <c r="E18" s="33" t="s">
        <v>900</v>
      </c>
      <c r="F18" s="34" t="s">
        <v>901</v>
      </c>
      <c r="G18" s="227"/>
      <c r="H18" s="227"/>
      <c r="I18" s="227"/>
      <c r="J18" s="227"/>
      <c r="K18" s="227"/>
      <c r="L18" s="227"/>
      <c r="M18" s="227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6" s="141" customFormat="1" ht="13.9" customHeight="1">
      <c r="A19" s="297">
        <v>13</v>
      </c>
      <c r="B19" s="298"/>
      <c r="C19" s="299">
        <v>67201010159</v>
      </c>
      <c r="D19" s="300" t="s">
        <v>5</v>
      </c>
      <c r="E19" s="301" t="s">
        <v>585</v>
      </c>
      <c r="F19" s="302" t="s">
        <v>902</v>
      </c>
      <c r="G19" s="514" t="s">
        <v>1510</v>
      </c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6"/>
      <c r="X19" s="144"/>
      <c r="Y19" s="144"/>
      <c r="Z19" s="144"/>
    </row>
    <row r="20" spans="1:26" s="134" customFormat="1" ht="13.9" customHeight="1">
      <c r="A20" s="303">
        <v>14</v>
      </c>
      <c r="B20" s="337"/>
      <c r="C20" s="305">
        <v>67201010160</v>
      </c>
      <c r="D20" s="306" t="s">
        <v>5</v>
      </c>
      <c r="E20" s="349" t="s">
        <v>259</v>
      </c>
      <c r="F20" s="350" t="s">
        <v>903</v>
      </c>
      <c r="G20" s="508" t="s">
        <v>1424</v>
      </c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10"/>
      <c r="X20" s="142"/>
      <c r="Y20" s="142"/>
      <c r="Z20" s="142"/>
    </row>
    <row r="21" spans="1:26" s="134" customFormat="1" ht="13.9" customHeight="1">
      <c r="A21" s="303">
        <v>15</v>
      </c>
      <c r="B21" s="337"/>
      <c r="C21" s="305">
        <v>67201010161</v>
      </c>
      <c r="D21" s="306" t="s">
        <v>5</v>
      </c>
      <c r="E21" s="349" t="s">
        <v>904</v>
      </c>
      <c r="F21" s="350" t="s">
        <v>95</v>
      </c>
      <c r="G21" s="508" t="s">
        <v>1433</v>
      </c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10"/>
      <c r="X21" s="142"/>
      <c r="Y21" s="142"/>
      <c r="Z21" s="142"/>
    </row>
    <row r="22" spans="1:26" ht="13.9" customHeight="1">
      <c r="A22" s="35">
        <v>16</v>
      </c>
      <c r="B22" s="201"/>
      <c r="C22" s="281">
        <v>67201010162</v>
      </c>
      <c r="D22" s="32" t="s">
        <v>5</v>
      </c>
      <c r="E22" s="33" t="s">
        <v>1366</v>
      </c>
      <c r="F22" s="34" t="s">
        <v>905</v>
      </c>
      <c r="G22" s="227"/>
      <c r="H22" s="227"/>
      <c r="I22" s="227"/>
      <c r="J22" s="227"/>
      <c r="K22" s="227"/>
      <c r="L22" s="227"/>
      <c r="M22" s="227"/>
      <c r="N22" s="227"/>
      <c r="O22" s="35"/>
      <c r="P22" s="35"/>
      <c r="Q22" s="35"/>
      <c r="R22" s="35"/>
      <c r="S22" s="35"/>
      <c r="T22" s="35"/>
      <c r="U22" s="35"/>
      <c r="V22" s="35"/>
      <c r="W22" s="35"/>
    </row>
    <row r="23" spans="1:26" ht="13.9" customHeight="1">
      <c r="A23" s="35">
        <v>17</v>
      </c>
      <c r="B23" s="201"/>
      <c r="C23" s="281">
        <v>67201010163</v>
      </c>
      <c r="D23" s="32" t="s">
        <v>5</v>
      </c>
      <c r="E23" s="33" t="s">
        <v>294</v>
      </c>
      <c r="F23" s="34" t="s">
        <v>906</v>
      </c>
      <c r="G23" s="227"/>
      <c r="H23" s="227"/>
      <c r="I23" s="227"/>
      <c r="J23" s="227"/>
      <c r="K23" s="227"/>
      <c r="L23" s="227"/>
      <c r="M23" s="227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6" s="134" customFormat="1" ht="13.9" customHeight="1">
      <c r="A24" s="303">
        <v>18</v>
      </c>
      <c r="B24" s="304"/>
      <c r="C24" s="305">
        <v>67201010164</v>
      </c>
      <c r="D24" s="306" t="s">
        <v>5</v>
      </c>
      <c r="E24" s="349" t="s">
        <v>907</v>
      </c>
      <c r="F24" s="350" t="s">
        <v>916</v>
      </c>
      <c r="G24" s="508" t="s">
        <v>1424</v>
      </c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10"/>
      <c r="X24" s="142"/>
      <c r="Y24" s="142"/>
      <c r="Z24" s="142"/>
    </row>
    <row r="25" spans="1:26" ht="13.9" customHeight="1">
      <c r="A25" s="35">
        <v>19</v>
      </c>
      <c r="B25" s="201"/>
      <c r="C25" s="281">
        <v>67201010165</v>
      </c>
      <c r="D25" s="32" t="s">
        <v>5</v>
      </c>
      <c r="E25" s="33" t="s">
        <v>908</v>
      </c>
      <c r="F25" s="34" t="s">
        <v>804</v>
      </c>
      <c r="G25" s="35"/>
      <c r="H25" s="227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6" s="18" customFormat="1" ht="13.9" customHeight="1">
      <c r="A26" s="35">
        <v>20</v>
      </c>
      <c r="B26" s="201"/>
      <c r="C26" s="281">
        <v>67201010166</v>
      </c>
      <c r="D26" s="32" t="s">
        <v>5</v>
      </c>
      <c r="E26" s="33" t="s">
        <v>909</v>
      </c>
      <c r="F26" s="34" t="s">
        <v>910</v>
      </c>
      <c r="G26" s="227"/>
      <c r="H26" s="227"/>
      <c r="I26" s="35"/>
      <c r="J26" s="227"/>
      <c r="K26" s="227"/>
      <c r="L26" s="35"/>
      <c r="M26" s="227"/>
      <c r="N26" s="35"/>
      <c r="O26" s="227"/>
      <c r="P26" s="35"/>
      <c r="Q26" s="35"/>
      <c r="R26" s="35"/>
      <c r="S26" s="35"/>
      <c r="T26" s="35"/>
      <c r="U26" s="35"/>
      <c r="V26" s="35"/>
      <c r="W26" s="35"/>
      <c r="X26" s="4"/>
      <c r="Y26" s="4"/>
      <c r="Z26" s="21"/>
    </row>
    <row r="27" spans="1:26" s="134" customFormat="1" ht="13.9" customHeight="1">
      <c r="A27" s="303">
        <v>21</v>
      </c>
      <c r="B27" s="304"/>
      <c r="C27" s="305">
        <v>67201010167</v>
      </c>
      <c r="D27" s="306" t="s">
        <v>5</v>
      </c>
      <c r="E27" s="349" t="s">
        <v>382</v>
      </c>
      <c r="F27" s="350" t="s">
        <v>911</v>
      </c>
      <c r="G27" s="508" t="s">
        <v>1424</v>
      </c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10"/>
      <c r="X27" s="142"/>
      <c r="Y27" s="142"/>
      <c r="Z27" s="142"/>
    </row>
    <row r="28" spans="1:26" s="141" customFormat="1" ht="13.9" customHeight="1">
      <c r="A28" s="297">
        <v>22</v>
      </c>
      <c r="B28" s="298"/>
      <c r="C28" s="299">
        <v>67201010168</v>
      </c>
      <c r="D28" s="315" t="s">
        <v>5</v>
      </c>
      <c r="E28" s="316" t="s">
        <v>912</v>
      </c>
      <c r="F28" s="317" t="s">
        <v>913</v>
      </c>
      <c r="G28" s="514" t="s">
        <v>1436</v>
      </c>
      <c r="H28" s="515"/>
      <c r="I28" s="515"/>
      <c r="J28" s="515"/>
      <c r="K28" s="515"/>
      <c r="L28" s="515"/>
      <c r="M28" s="515"/>
      <c r="N28" s="515"/>
      <c r="O28" s="515"/>
      <c r="P28" s="515"/>
      <c r="Q28" s="515"/>
      <c r="R28" s="515"/>
      <c r="S28" s="515"/>
      <c r="T28" s="515"/>
      <c r="U28" s="515"/>
      <c r="V28" s="515"/>
      <c r="W28" s="516"/>
      <c r="X28" s="144"/>
      <c r="Y28" s="144"/>
      <c r="Z28" s="144"/>
    </row>
    <row r="29" spans="1:26" s="134" customFormat="1" ht="13.9" customHeight="1">
      <c r="A29" s="303">
        <v>23</v>
      </c>
      <c r="B29" s="337"/>
      <c r="C29" s="305">
        <v>67201010169</v>
      </c>
      <c r="D29" s="346" t="s">
        <v>5</v>
      </c>
      <c r="E29" s="307" t="s">
        <v>914</v>
      </c>
      <c r="F29" s="308" t="s">
        <v>915</v>
      </c>
      <c r="G29" s="508" t="s">
        <v>1424</v>
      </c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10"/>
      <c r="X29" s="142"/>
      <c r="Y29" s="142"/>
      <c r="Z29" s="142"/>
    </row>
    <row r="30" spans="1:26" s="141" customFormat="1" ht="13.9" customHeight="1">
      <c r="A30" s="297">
        <v>24</v>
      </c>
      <c r="B30" s="298"/>
      <c r="C30" s="299">
        <v>67201010170</v>
      </c>
      <c r="D30" s="315" t="s">
        <v>5</v>
      </c>
      <c r="E30" s="316" t="s">
        <v>470</v>
      </c>
      <c r="F30" s="317" t="s">
        <v>1025</v>
      </c>
      <c r="G30" s="514" t="s">
        <v>1442</v>
      </c>
      <c r="H30" s="515"/>
      <c r="I30" s="515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6"/>
      <c r="X30" s="144"/>
      <c r="Y30" s="144"/>
      <c r="Z30" s="144"/>
    </row>
    <row r="31" spans="1:26" s="18" customFormat="1" ht="13.9" customHeight="1">
      <c r="A31" s="297">
        <v>25</v>
      </c>
      <c r="B31" s="298"/>
      <c r="C31" s="299">
        <v>67201010171</v>
      </c>
      <c r="D31" s="300" t="s">
        <v>5</v>
      </c>
      <c r="E31" s="301" t="s">
        <v>1026</v>
      </c>
      <c r="F31" s="302" t="s">
        <v>1027</v>
      </c>
      <c r="G31" s="514" t="s">
        <v>1402</v>
      </c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6"/>
      <c r="X31" s="4"/>
      <c r="Y31" s="4"/>
      <c r="Z31" s="21"/>
    </row>
    <row r="32" spans="1:26" s="141" customFormat="1" ht="13.9" customHeight="1">
      <c r="A32" s="297">
        <v>26</v>
      </c>
      <c r="B32" s="298"/>
      <c r="C32" s="299">
        <v>67201010172</v>
      </c>
      <c r="D32" s="315" t="s">
        <v>5</v>
      </c>
      <c r="E32" s="316" t="s">
        <v>20</v>
      </c>
      <c r="F32" s="317" t="s">
        <v>1041</v>
      </c>
      <c r="G32" s="514" t="s">
        <v>1428</v>
      </c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6"/>
      <c r="X32" s="144"/>
      <c r="Y32" s="144"/>
      <c r="Z32" s="144"/>
    </row>
    <row r="33" spans="1:26" ht="13.9" customHeight="1">
      <c r="A33" s="35">
        <v>27</v>
      </c>
      <c r="B33" s="190"/>
      <c r="C33" s="281">
        <v>67201010173</v>
      </c>
      <c r="D33" s="38" t="s">
        <v>5</v>
      </c>
      <c r="E33" s="39" t="s">
        <v>939</v>
      </c>
      <c r="F33" s="40" t="s">
        <v>1028</v>
      </c>
      <c r="G33" s="227"/>
      <c r="H33" s="227"/>
      <c r="I33" s="227"/>
      <c r="J33" s="227"/>
      <c r="K33" s="227"/>
      <c r="L33" s="227"/>
      <c r="M33" s="227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6" s="134" customFormat="1" ht="13.9" customHeight="1">
      <c r="A34" s="348">
        <v>28</v>
      </c>
      <c r="B34" s="337"/>
      <c r="C34" s="305">
        <v>67201010174</v>
      </c>
      <c r="D34" s="346" t="s">
        <v>5</v>
      </c>
      <c r="E34" s="307" t="s">
        <v>1029</v>
      </c>
      <c r="F34" s="308" t="s">
        <v>1030</v>
      </c>
      <c r="G34" s="508" t="s">
        <v>1500</v>
      </c>
      <c r="H34" s="509"/>
      <c r="I34" s="509"/>
      <c r="J34" s="509"/>
      <c r="K34" s="509"/>
      <c r="L34" s="509"/>
      <c r="M34" s="509"/>
      <c r="N34" s="509"/>
      <c r="O34" s="509"/>
      <c r="P34" s="509"/>
      <c r="Q34" s="509"/>
      <c r="R34" s="509"/>
      <c r="S34" s="509"/>
      <c r="T34" s="509"/>
      <c r="U34" s="509"/>
      <c r="V34" s="509"/>
      <c r="W34" s="510"/>
      <c r="X34" s="142"/>
      <c r="Y34" s="142"/>
      <c r="Z34" s="142"/>
    </row>
    <row r="35" spans="1:26" ht="13.9" customHeight="1">
      <c r="A35" s="35">
        <v>29</v>
      </c>
      <c r="B35" s="190"/>
      <c r="C35" s="281">
        <v>67201010175</v>
      </c>
      <c r="D35" s="38" t="s">
        <v>108</v>
      </c>
      <c r="E35" s="39" t="s">
        <v>1031</v>
      </c>
      <c r="F35" s="40" t="s">
        <v>1032</v>
      </c>
      <c r="G35" s="227"/>
      <c r="H35" s="227"/>
      <c r="I35" s="227"/>
      <c r="J35" s="227"/>
      <c r="K35" s="227"/>
      <c r="L35" s="227"/>
      <c r="M35" s="227"/>
      <c r="N35" s="227"/>
      <c r="O35" s="227"/>
      <c r="P35" s="35"/>
      <c r="Q35" s="35"/>
      <c r="R35" s="35"/>
      <c r="S35" s="35"/>
      <c r="T35" s="35"/>
      <c r="U35" s="35"/>
      <c r="V35" s="35"/>
      <c r="W35" s="35"/>
    </row>
    <row r="36" spans="1:26" ht="13.9" customHeight="1">
      <c r="A36" s="35">
        <v>30</v>
      </c>
      <c r="B36" s="190"/>
      <c r="C36" s="281">
        <v>67201010176</v>
      </c>
      <c r="D36" s="38" t="s">
        <v>5</v>
      </c>
      <c r="E36" s="39" t="s">
        <v>1033</v>
      </c>
      <c r="F36" s="40" t="s">
        <v>921</v>
      </c>
      <c r="G36" s="227"/>
      <c r="H36" s="227"/>
      <c r="I36" s="227"/>
      <c r="J36" s="35"/>
      <c r="K36" s="227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6" s="141" customFormat="1" ht="13.9" customHeight="1">
      <c r="A37" s="297">
        <v>31</v>
      </c>
      <c r="B37" s="314"/>
      <c r="C37" s="299">
        <v>67201010177</v>
      </c>
      <c r="D37" s="315" t="s">
        <v>5</v>
      </c>
      <c r="E37" s="316" t="s">
        <v>909</v>
      </c>
      <c r="F37" s="317" t="s">
        <v>1034</v>
      </c>
      <c r="G37" s="545" t="s">
        <v>1368</v>
      </c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  <c r="U37" s="546"/>
      <c r="V37" s="546"/>
      <c r="W37" s="547"/>
      <c r="X37" s="144"/>
      <c r="Y37" s="144"/>
      <c r="Z37" s="144"/>
    </row>
    <row r="38" spans="1:26" s="134" customFormat="1" ht="13.9" customHeight="1">
      <c r="A38" s="348">
        <v>32</v>
      </c>
      <c r="B38" s="354"/>
      <c r="C38" s="305">
        <v>67201010178</v>
      </c>
      <c r="D38" s="346" t="s">
        <v>5</v>
      </c>
      <c r="E38" s="307" t="s">
        <v>1035</v>
      </c>
      <c r="F38" s="308" t="s">
        <v>1036</v>
      </c>
      <c r="G38" s="508" t="s">
        <v>1500</v>
      </c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10"/>
      <c r="X38" s="142"/>
      <c r="Y38" s="142"/>
      <c r="Z38" s="142"/>
    </row>
    <row r="39" spans="1:26" ht="13.9" customHeight="1">
      <c r="A39" s="35">
        <v>33</v>
      </c>
      <c r="B39" s="203"/>
      <c r="C39" s="281">
        <v>67201010179</v>
      </c>
      <c r="D39" s="38" t="s">
        <v>5</v>
      </c>
      <c r="E39" s="39" t="s">
        <v>1037</v>
      </c>
      <c r="F39" s="40" t="s">
        <v>1038</v>
      </c>
      <c r="G39" s="227"/>
      <c r="H39" s="227"/>
      <c r="I39" s="227"/>
      <c r="J39" s="227"/>
      <c r="K39" s="227"/>
      <c r="L39" s="227"/>
      <c r="M39" s="227"/>
      <c r="N39" s="227"/>
      <c r="O39" s="35"/>
      <c r="P39" s="35"/>
      <c r="Q39" s="35"/>
      <c r="R39" s="35"/>
      <c r="S39" s="35"/>
      <c r="T39" s="35"/>
      <c r="U39" s="35"/>
      <c r="V39" s="35"/>
      <c r="W39" s="35"/>
    </row>
    <row r="40" spans="1:26" ht="13.9" customHeight="1">
      <c r="A40" s="35">
        <v>34</v>
      </c>
      <c r="B40" s="190"/>
      <c r="C40" s="281">
        <v>67201010180</v>
      </c>
      <c r="D40" s="38" t="s">
        <v>5</v>
      </c>
      <c r="E40" s="39" t="s">
        <v>1039</v>
      </c>
      <c r="F40" s="40" t="s">
        <v>1040</v>
      </c>
      <c r="G40" s="227"/>
      <c r="H40" s="227"/>
      <c r="I40" s="227"/>
      <c r="J40" s="227"/>
      <c r="K40" s="227"/>
      <c r="L40" s="227"/>
      <c r="M40" s="227"/>
      <c r="N40" s="227"/>
      <c r="O40" s="35"/>
      <c r="P40" s="35"/>
      <c r="Q40" s="35"/>
      <c r="R40" s="35"/>
      <c r="S40" s="35"/>
      <c r="T40" s="35"/>
      <c r="U40" s="35"/>
      <c r="V40" s="35"/>
      <c r="W40" s="35"/>
    </row>
    <row r="41" spans="1:26" ht="13.9" customHeight="1">
      <c r="A41" s="35">
        <v>35</v>
      </c>
      <c r="B41" s="203"/>
      <c r="C41" s="281">
        <v>67201010181</v>
      </c>
      <c r="D41" s="32" t="s">
        <v>5</v>
      </c>
      <c r="E41" s="33" t="s">
        <v>1090</v>
      </c>
      <c r="F41" s="34" t="s">
        <v>1091</v>
      </c>
      <c r="G41" s="227"/>
      <c r="H41" s="227"/>
      <c r="I41" s="227"/>
      <c r="J41" s="227"/>
      <c r="K41" s="227"/>
      <c r="L41" s="227"/>
      <c r="M41" s="227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6" s="141" customFormat="1" ht="13.9" customHeight="1">
      <c r="A42" s="313">
        <v>36</v>
      </c>
      <c r="B42" s="314"/>
      <c r="C42" s="299">
        <v>67201010182</v>
      </c>
      <c r="D42" s="315" t="s">
        <v>5</v>
      </c>
      <c r="E42" s="316" t="s">
        <v>1092</v>
      </c>
      <c r="F42" s="317" t="s">
        <v>1093</v>
      </c>
      <c r="G42" s="514" t="s">
        <v>1416</v>
      </c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6"/>
      <c r="X42" s="144"/>
      <c r="Y42" s="144"/>
      <c r="Z42" s="144"/>
    </row>
    <row r="43" spans="1:26" s="134" customFormat="1" ht="13.9" customHeight="1">
      <c r="A43" s="303">
        <v>37</v>
      </c>
      <c r="B43" s="354"/>
      <c r="C43" s="305">
        <v>67201010183</v>
      </c>
      <c r="D43" s="402" t="s">
        <v>5</v>
      </c>
      <c r="E43" s="403" t="s">
        <v>1115</v>
      </c>
      <c r="F43" s="404" t="s">
        <v>1367</v>
      </c>
      <c r="G43" s="508" t="s">
        <v>1424</v>
      </c>
      <c r="H43" s="509"/>
      <c r="I43" s="509"/>
      <c r="J43" s="509"/>
      <c r="K43" s="509"/>
      <c r="L43" s="509"/>
      <c r="M43" s="509"/>
      <c r="N43" s="509"/>
      <c r="O43" s="509"/>
      <c r="P43" s="509"/>
      <c r="Q43" s="509"/>
      <c r="R43" s="509"/>
      <c r="S43" s="509"/>
      <c r="T43" s="509"/>
      <c r="U43" s="509"/>
      <c r="V43" s="509"/>
      <c r="W43" s="510"/>
      <c r="X43" s="142"/>
      <c r="Y43" s="142"/>
      <c r="Z43" s="142"/>
    </row>
    <row r="44" spans="1:26" s="134" customFormat="1" ht="13.9" customHeight="1">
      <c r="A44" s="303">
        <v>38</v>
      </c>
      <c r="B44" s="354"/>
      <c r="C44" s="305">
        <v>67201010184</v>
      </c>
      <c r="D44" s="346" t="s">
        <v>5</v>
      </c>
      <c r="E44" s="307" t="s">
        <v>1094</v>
      </c>
      <c r="F44" s="308" t="s">
        <v>1095</v>
      </c>
      <c r="G44" s="508" t="s">
        <v>1500</v>
      </c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9"/>
      <c r="T44" s="509"/>
      <c r="U44" s="509"/>
      <c r="V44" s="509"/>
      <c r="W44" s="510"/>
      <c r="X44" s="142"/>
      <c r="Y44" s="142"/>
      <c r="Z44" s="142"/>
    </row>
    <row r="45" spans="1:26" s="134" customFormat="1" ht="13.9" customHeight="1">
      <c r="A45" s="303">
        <v>39</v>
      </c>
      <c r="B45" s="304"/>
      <c r="C45" s="305">
        <v>67201010185</v>
      </c>
      <c r="D45" s="306" t="s">
        <v>5</v>
      </c>
      <c r="E45" s="349" t="s">
        <v>1096</v>
      </c>
      <c r="F45" s="350" t="s">
        <v>1097</v>
      </c>
      <c r="G45" s="508" t="s">
        <v>1509</v>
      </c>
      <c r="H45" s="509"/>
      <c r="I45" s="509"/>
      <c r="J45" s="509"/>
      <c r="K45" s="509"/>
      <c r="L45" s="509"/>
      <c r="M45" s="509"/>
      <c r="N45" s="509"/>
      <c r="O45" s="509"/>
      <c r="P45" s="509"/>
      <c r="Q45" s="509"/>
      <c r="R45" s="509"/>
      <c r="S45" s="509"/>
      <c r="T45" s="509"/>
      <c r="U45" s="509"/>
      <c r="V45" s="509"/>
      <c r="W45" s="510"/>
      <c r="X45" s="142"/>
      <c r="Y45" s="142"/>
      <c r="Z45" s="142"/>
    </row>
    <row r="46" spans="1:26" ht="13.9" customHeight="1">
      <c r="A46" s="313">
        <v>40</v>
      </c>
      <c r="B46" s="314"/>
      <c r="C46" s="299">
        <v>67201010186</v>
      </c>
      <c r="D46" s="300" t="s">
        <v>5</v>
      </c>
      <c r="E46" s="301" t="s">
        <v>297</v>
      </c>
      <c r="F46" s="302" t="s">
        <v>1098</v>
      </c>
      <c r="G46" s="514" t="s">
        <v>1398</v>
      </c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6"/>
    </row>
    <row r="47" spans="1:26" s="141" customFormat="1" ht="13.9" customHeight="1">
      <c r="A47" s="297">
        <v>41</v>
      </c>
      <c r="B47" s="298"/>
      <c r="C47" s="299">
        <v>67201010187</v>
      </c>
      <c r="D47" s="496" t="s">
        <v>5</v>
      </c>
      <c r="E47" s="497" t="s">
        <v>1171</v>
      </c>
      <c r="F47" s="498" t="s">
        <v>86</v>
      </c>
      <c r="G47" s="514" t="s">
        <v>1506</v>
      </c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6"/>
      <c r="X47" s="499"/>
      <c r="Y47" s="499"/>
      <c r="Z47" s="500"/>
    </row>
    <row r="48" spans="1:26" s="134" customFormat="1" ht="13.9" customHeight="1">
      <c r="A48" s="303">
        <v>42</v>
      </c>
      <c r="B48" s="337"/>
      <c r="C48" s="305">
        <v>67201010188</v>
      </c>
      <c r="D48" s="346" t="s">
        <v>5</v>
      </c>
      <c r="E48" s="307" t="s">
        <v>1099</v>
      </c>
      <c r="F48" s="308" t="s">
        <v>1100</v>
      </c>
      <c r="G48" s="508" t="s">
        <v>1424</v>
      </c>
      <c r="H48" s="509"/>
      <c r="I48" s="509"/>
      <c r="J48" s="509"/>
      <c r="K48" s="509"/>
      <c r="L48" s="509"/>
      <c r="M48" s="509"/>
      <c r="N48" s="509"/>
      <c r="O48" s="509"/>
      <c r="P48" s="509"/>
      <c r="Q48" s="509"/>
      <c r="R48" s="509"/>
      <c r="S48" s="509"/>
      <c r="T48" s="509"/>
      <c r="U48" s="509"/>
      <c r="V48" s="509"/>
      <c r="W48" s="510"/>
      <c r="X48" s="142"/>
      <c r="Y48" s="142"/>
      <c r="Z48" s="142"/>
    </row>
    <row r="49" spans="1:26" s="141" customFormat="1" ht="13.9" customHeight="1">
      <c r="A49" s="297">
        <v>43</v>
      </c>
      <c r="B49" s="298"/>
      <c r="C49" s="299">
        <v>67201010189</v>
      </c>
      <c r="D49" s="300" t="s">
        <v>5</v>
      </c>
      <c r="E49" s="301" t="s">
        <v>1101</v>
      </c>
      <c r="F49" s="302" t="s">
        <v>1102</v>
      </c>
      <c r="G49" s="514" t="s">
        <v>1510</v>
      </c>
      <c r="H49" s="515"/>
      <c r="I49" s="515"/>
      <c r="J49" s="515"/>
      <c r="K49" s="515"/>
      <c r="L49" s="515"/>
      <c r="M49" s="515"/>
      <c r="N49" s="515"/>
      <c r="O49" s="515"/>
      <c r="P49" s="515"/>
      <c r="Q49" s="515"/>
      <c r="R49" s="515"/>
      <c r="S49" s="515"/>
      <c r="T49" s="515"/>
      <c r="U49" s="515"/>
      <c r="V49" s="515"/>
      <c r="W49" s="516"/>
      <c r="X49" s="144"/>
      <c r="Y49" s="144"/>
      <c r="Z49" s="144"/>
    </row>
    <row r="50" spans="1:26" s="134" customFormat="1" ht="13.9" customHeight="1">
      <c r="A50" s="348">
        <v>44</v>
      </c>
      <c r="B50" s="337"/>
      <c r="C50" s="305">
        <v>67201010190</v>
      </c>
      <c r="D50" s="306" t="s">
        <v>5</v>
      </c>
      <c r="E50" s="349" t="s">
        <v>970</v>
      </c>
      <c r="F50" s="308" t="s">
        <v>971</v>
      </c>
      <c r="G50" s="508" t="s">
        <v>1424</v>
      </c>
      <c r="H50" s="509"/>
      <c r="I50" s="509"/>
      <c r="J50" s="509"/>
      <c r="K50" s="509"/>
      <c r="L50" s="509"/>
      <c r="M50" s="509"/>
      <c r="N50" s="509"/>
      <c r="O50" s="509"/>
      <c r="P50" s="509"/>
      <c r="Q50" s="509"/>
      <c r="R50" s="509"/>
      <c r="S50" s="509"/>
      <c r="T50" s="509"/>
      <c r="U50" s="509"/>
      <c r="V50" s="509"/>
      <c r="W50" s="510"/>
      <c r="X50" s="142"/>
      <c r="Y50" s="142"/>
      <c r="Z50" s="142"/>
    </row>
    <row r="51" spans="1:26" ht="13.9" customHeight="1">
      <c r="A51" s="35">
        <v>45</v>
      </c>
      <c r="B51" s="190"/>
      <c r="C51" s="281">
        <v>67201010191</v>
      </c>
      <c r="D51" s="38" t="s">
        <v>5</v>
      </c>
      <c r="E51" s="39" t="s">
        <v>1127</v>
      </c>
      <c r="F51" s="40" t="s">
        <v>1128</v>
      </c>
      <c r="G51" s="227"/>
      <c r="H51" s="227"/>
      <c r="I51" s="35"/>
      <c r="J51" s="35"/>
      <c r="K51" s="227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6" s="134" customFormat="1" ht="13.9" customHeight="1">
      <c r="A52" s="303">
        <v>46</v>
      </c>
      <c r="B52" s="337"/>
      <c r="C52" s="305">
        <v>67201010192</v>
      </c>
      <c r="D52" s="346" t="s">
        <v>5</v>
      </c>
      <c r="E52" s="307" t="s">
        <v>341</v>
      </c>
      <c r="F52" s="308" t="s">
        <v>1142</v>
      </c>
      <c r="G52" s="508" t="s">
        <v>1500</v>
      </c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09"/>
      <c r="T52" s="509"/>
      <c r="U52" s="509"/>
      <c r="V52" s="509"/>
      <c r="W52" s="510"/>
      <c r="X52" s="142"/>
      <c r="Y52" s="142"/>
      <c r="Z52" s="476"/>
    </row>
    <row r="53" spans="1:26" s="407" customFormat="1" ht="13.9" customHeight="1">
      <c r="A53" s="303">
        <v>47</v>
      </c>
      <c r="B53" s="405"/>
      <c r="C53" s="305">
        <v>67201010193</v>
      </c>
      <c r="D53" s="346" t="s">
        <v>5</v>
      </c>
      <c r="E53" s="307" t="s">
        <v>613</v>
      </c>
      <c r="F53" s="308" t="s">
        <v>1153</v>
      </c>
      <c r="G53" s="508" t="s">
        <v>1424</v>
      </c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10"/>
      <c r="X53" s="406"/>
      <c r="Y53" s="406"/>
      <c r="Z53" s="406"/>
    </row>
    <row r="54" spans="1:26" s="407" customFormat="1" ht="13.9" customHeight="1">
      <c r="A54" s="348">
        <v>48</v>
      </c>
      <c r="B54" s="405"/>
      <c r="C54" s="305">
        <v>67201010194</v>
      </c>
      <c r="D54" s="346" t="s">
        <v>5</v>
      </c>
      <c r="E54" s="307" t="s">
        <v>1154</v>
      </c>
      <c r="F54" s="308" t="s">
        <v>1155</v>
      </c>
      <c r="G54" s="508" t="s">
        <v>1424</v>
      </c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509"/>
      <c r="W54" s="510"/>
      <c r="X54" s="406"/>
      <c r="Y54" s="406"/>
      <c r="Z54" s="406"/>
    </row>
    <row r="55" spans="1:26" s="136" customFormat="1" ht="13.9" customHeight="1">
      <c r="A55" s="457">
        <v>49</v>
      </c>
      <c r="B55" s="381"/>
      <c r="C55" s="382">
        <v>67201010195</v>
      </c>
      <c r="D55" s="383" t="s">
        <v>5</v>
      </c>
      <c r="E55" s="384" t="s">
        <v>1237</v>
      </c>
      <c r="F55" s="385" t="s">
        <v>1238</v>
      </c>
      <c r="G55" s="539" t="s">
        <v>1510</v>
      </c>
      <c r="H55" s="540"/>
      <c r="I55" s="540"/>
      <c r="J55" s="540"/>
      <c r="K55" s="540"/>
      <c r="L55" s="540"/>
      <c r="M55" s="540"/>
      <c r="N55" s="540"/>
      <c r="O55" s="540"/>
      <c r="P55" s="540"/>
      <c r="Q55" s="540"/>
      <c r="R55" s="540"/>
      <c r="S55" s="540"/>
      <c r="T55" s="540"/>
      <c r="U55" s="540"/>
      <c r="V55" s="540"/>
      <c r="W55" s="541"/>
      <c r="X55" s="331"/>
    </row>
    <row r="56" spans="1:26" s="246" customFormat="1" ht="13.9" customHeight="1">
      <c r="A56" s="265"/>
      <c r="B56" s="266"/>
      <c r="C56" s="267"/>
      <c r="D56" s="261"/>
      <c r="G56" s="268"/>
      <c r="H56" s="268"/>
      <c r="I56" s="268"/>
      <c r="J56" s="265"/>
      <c r="K56" s="268"/>
      <c r="L56" s="268"/>
      <c r="M56" s="265"/>
      <c r="N56" s="268"/>
      <c r="O56" s="268"/>
      <c r="P56" s="265"/>
      <c r="Q56" s="265"/>
      <c r="R56" s="265"/>
      <c r="S56" s="252"/>
      <c r="T56" s="252"/>
      <c r="U56" s="252"/>
      <c r="V56" s="252"/>
      <c r="W56" s="252"/>
      <c r="X56" s="252"/>
      <c r="Y56" s="252"/>
      <c r="Z56" s="252"/>
    </row>
    <row r="57" spans="1:26" s="246" customFormat="1" ht="13.9" customHeight="1">
      <c r="A57" s="265"/>
      <c r="B57" s="266"/>
      <c r="C57" s="267"/>
      <c r="D57" s="261"/>
      <c r="G57" s="268"/>
      <c r="H57" s="268"/>
      <c r="I57" s="268"/>
      <c r="J57" s="265"/>
      <c r="K57" s="268"/>
      <c r="L57" s="268"/>
      <c r="M57" s="265"/>
      <c r="N57" s="268"/>
      <c r="O57" s="268"/>
      <c r="P57" s="265"/>
      <c r="Q57" s="265"/>
      <c r="R57" s="265"/>
      <c r="X57" s="252"/>
      <c r="Y57" s="252"/>
      <c r="Z57" s="252"/>
    </row>
    <row r="58" spans="1:26" s="246" customFormat="1" ht="13.9" customHeight="1">
      <c r="A58" s="265"/>
      <c r="B58" s="266"/>
      <c r="C58" s="267"/>
      <c r="D58" s="261"/>
      <c r="G58" s="268"/>
      <c r="H58" s="268"/>
      <c r="I58" s="268"/>
      <c r="J58" s="265"/>
      <c r="K58" s="268"/>
      <c r="L58" s="268"/>
      <c r="M58" s="265"/>
      <c r="N58" s="268"/>
      <c r="O58" s="268"/>
      <c r="P58" s="265"/>
      <c r="Q58" s="265"/>
      <c r="R58" s="265"/>
      <c r="S58" s="252"/>
      <c r="T58" s="252"/>
      <c r="U58" s="252"/>
      <c r="V58" s="252"/>
      <c r="W58" s="252"/>
      <c r="X58" s="252"/>
      <c r="Y58" s="252"/>
      <c r="Z58" s="252"/>
    </row>
    <row r="59" spans="1:26" s="246" customFormat="1" ht="13.9" customHeight="1">
      <c r="A59" s="265"/>
      <c r="B59" s="266"/>
      <c r="C59" s="267"/>
      <c r="D59" s="261"/>
      <c r="G59" s="268"/>
      <c r="H59" s="268"/>
      <c r="I59" s="268"/>
      <c r="J59" s="265"/>
      <c r="K59" s="268"/>
      <c r="L59" s="268"/>
      <c r="M59" s="265"/>
      <c r="N59" s="268"/>
      <c r="O59" s="268"/>
      <c r="P59" s="265"/>
      <c r="Q59" s="265"/>
      <c r="R59" s="265"/>
      <c r="S59" s="252"/>
      <c r="T59" s="252"/>
      <c r="U59" s="252"/>
      <c r="V59" s="252"/>
      <c r="W59" s="252"/>
      <c r="X59" s="252"/>
      <c r="Y59" s="252"/>
      <c r="Z59" s="252"/>
    </row>
    <row r="60" spans="1:26" ht="13.9" customHeight="1"/>
  </sheetData>
  <mergeCells count="37">
    <mergeCell ref="G14:W14"/>
    <mergeCell ref="G11:W11"/>
    <mergeCell ref="G19:W19"/>
    <mergeCell ref="G52:W52"/>
    <mergeCell ref="G34:W34"/>
    <mergeCell ref="G38:W38"/>
    <mergeCell ref="G44:W44"/>
    <mergeCell ref="G47:W47"/>
    <mergeCell ref="G45:W45"/>
    <mergeCell ref="G49:W49"/>
    <mergeCell ref="A1:F1"/>
    <mergeCell ref="A2:F2"/>
    <mergeCell ref="A4:C4"/>
    <mergeCell ref="A5:F5"/>
    <mergeCell ref="D6:F6"/>
    <mergeCell ref="B6:C6"/>
    <mergeCell ref="G7:W7"/>
    <mergeCell ref="G43:W43"/>
    <mergeCell ref="G48:W48"/>
    <mergeCell ref="G50:W50"/>
    <mergeCell ref="G42:W42"/>
    <mergeCell ref="G20:W20"/>
    <mergeCell ref="G24:W24"/>
    <mergeCell ref="G27:W27"/>
    <mergeCell ref="G29:W29"/>
    <mergeCell ref="G21:W21"/>
    <mergeCell ref="G37:W37"/>
    <mergeCell ref="G31:W31"/>
    <mergeCell ref="G28:W28"/>
    <mergeCell ref="G30:W30"/>
    <mergeCell ref="G10:W10"/>
    <mergeCell ref="G12:W12"/>
    <mergeCell ref="G55:W55"/>
    <mergeCell ref="G32:W32"/>
    <mergeCell ref="G53:W53"/>
    <mergeCell ref="G54:W54"/>
    <mergeCell ref="G46:W46"/>
  </mergeCells>
  <conditionalFormatting sqref="B22:B27 B7:B12">
    <cfRule type="duplicateValues" dxfId="42" priority="3"/>
  </conditionalFormatting>
  <conditionalFormatting sqref="B45">
    <cfRule type="duplicateValues" dxfId="41" priority="1"/>
  </conditionalFormatting>
  <conditionalFormatting sqref="B46 B37:B39 B41:B44">
    <cfRule type="duplicateValues" dxfId="40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CB01-1E1C-4454-AA44-45F2725A47C6}">
  <sheetPr>
    <tabColor rgb="FF0000CC"/>
  </sheetPr>
  <dimension ref="A1:Z51"/>
  <sheetViews>
    <sheetView view="pageBreakPreview" topLeftCell="A4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1" customWidth="1"/>
    <col min="2" max="2" width="3.1640625" style="182" customWidth="1"/>
    <col min="3" max="3" width="13.5" style="183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26" width="9.33203125" style="4" customWidth="1"/>
    <col min="27" max="16384" width="9.33203125" style="1"/>
  </cols>
  <sheetData>
    <row r="1" spans="1:26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6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  <c r="Z2" s="20"/>
    </row>
    <row r="3" spans="1:26" s="2" customFormat="1" ht="15" customHeight="1">
      <c r="A3" s="284" t="s">
        <v>1457</v>
      </c>
      <c r="B3" s="178"/>
      <c r="C3" s="179"/>
      <c r="D3" s="119"/>
      <c r="E3" s="120"/>
      <c r="F3" s="121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  <c r="Z3" s="20"/>
    </row>
    <row r="4" spans="1:26" s="4" customFormat="1" ht="15" customHeight="1">
      <c r="A4" s="543" t="s">
        <v>1452</v>
      </c>
      <c r="B4" s="544"/>
      <c r="C4" s="544"/>
      <c r="D4" s="127" t="s">
        <v>1281</v>
      </c>
      <c r="E4" s="49"/>
      <c r="F4" s="50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6" ht="15" customHeight="1">
      <c r="A5" s="511" t="s">
        <v>1282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6" ht="13.9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6" ht="13.9" customHeight="1">
      <c r="A7" s="30">
        <v>1</v>
      </c>
      <c r="B7" s="233"/>
      <c r="C7" s="281">
        <v>67201010196</v>
      </c>
      <c r="D7" s="32" t="s">
        <v>5</v>
      </c>
      <c r="E7" s="33" t="s">
        <v>162</v>
      </c>
      <c r="F7" s="34" t="s">
        <v>1283</v>
      </c>
      <c r="G7" s="227"/>
      <c r="H7" s="227"/>
      <c r="I7" s="35"/>
      <c r="J7" s="227"/>
      <c r="K7" s="227"/>
      <c r="L7" s="35"/>
      <c r="M7" s="227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6" ht="13.9" customHeight="1">
      <c r="A8" s="35">
        <v>2</v>
      </c>
      <c r="B8" s="201"/>
      <c r="C8" s="281">
        <v>67201010197</v>
      </c>
      <c r="D8" s="32" t="s">
        <v>5</v>
      </c>
      <c r="E8" s="33" t="s">
        <v>1284</v>
      </c>
      <c r="F8" s="34" t="s">
        <v>1285</v>
      </c>
      <c r="G8" s="227"/>
      <c r="H8" s="227"/>
      <c r="I8" s="35"/>
      <c r="J8" s="227"/>
      <c r="K8" s="227"/>
      <c r="L8" s="35"/>
      <c r="M8" s="227"/>
      <c r="N8" s="35"/>
      <c r="O8" s="227"/>
      <c r="P8" s="35"/>
      <c r="Q8" s="35"/>
      <c r="R8" s="35"/>
      <c r="S8" s="35"/>
      <c r="T8" s="35"/>
      <c r="U8" s="35"/>
      <c r="V8" s="35"/>
      <c r="W8" s="35"/>
    </row>
    <row r="9" spans="1:26" ht="13.9" customHeight="1">
      <c r="A9" s="35">
        <v>3</v>
      </c>
      <c r="B9" s="201"/>
      <c r="C9" s="281">
        <v>67201010198</v>
      </c>
      <c r="D9" s="32" t="s">
        <v>5</v>
      </c>
      <c r="E9" s="33" t="s">
        <v>1286</v>
      </c>
      <c r="F9" s="34" t="s">
        <v>1287</v>
      </c>
      <c r="G9" s="227"/>
      <c r="H9" s="227"/>
      <c r="I9" s="227"/>
      <c r="J9" s="227"/>
      <c r="K9" s="227"/>
      <c r="L9" s="227"/>
      <c r="M9" s="227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6" ht="13.9" customHeight="1">
      <c r="A10" s="35">
        <v>4</v>
      </c>
      <c r="B10" s="190"/>
      <c r="C10" s="281">
        <v>67201010199</v>
      </c>
      <c r="D10" s="32" t="s">
        <v>5</v>
      </c>
      <c r="E10" s="33" t="s">
        <v>1070</v>
      </c>
      <c r="F10" s="34" t="s">
        <v>1288</v>
      </c>
      <c r="G10" s="227"/>
      <c r="H10" s="35"/>
      <c r="I10" s="227"/>
      <c r="J10" s="227"/>
      <c r="K10" s="35"/>
      <c r="L10" s="227"/>
      <c r="M10" s="227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6" ht="13.9" customHeight="1">
      <c r="A11" s="35">
        <v>5</v>
      </c>
      <c r="B11" s="190"/>
      <c r="C11" s="281">
        <v>67201010200</v>
      </c>
      <c r="D11" s="32" t="s">
        <v>5</v>
      </c>
      <c r="E11" s="33" t="s">
        <v>993</v>
      </c>
      <c r="F11" s="34" t="s">
        <v>1289</v>
      </c>
      <c r="G11" s="227"/>
      <c r="H11" s="227"/>
      <c r="I11" s="227"/>
      <c r="J11" s="227"/>
      <c r="K11" s="227"/>
      <c r="L11" s="227"/>
      <c r="M11" s="227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6" ht="13.9" customHeight="1">
      <c r="A12" s="35">
        <v>6</v>
      </c>
      <c r="B12" s="190"/>
      <c r="C12" s="281">
        <v>67201010201</v>
      </c>
      <c r="D12" s="32" t="s">
        <v>5</v>
      </c>
      <c r="E12" s="33" t="s">
        <v>1290</v>
      </c>
      <c r="F12" s="34" t="s">
        <v>159</v>
      </c>
      <c r="G12" s="227"/>
      <c r="H12" s="227"/>
      <c r="I12" s="227"/>
      <c r="J12" s="35"/>
      <c r="K12" s="227"/>
      <c r="L12" s="227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6" ht="13.9" customHeight="1">
      <c r="A13" s="35">
        <v>7</v>
      </c>
      <c r="B13" s="190"/>
      <c r="C13" s="281">
        <v>67201010202</v>
      </c>
      <c r="D13" s="32" t="s">
        <v>5</v>
      </c>
      <c r="E13" s="33" t="s">
        <v>1291</v>
      </c>
      <c r="F13" s="34" t="s">
        <v>195</v>
      </c>
      <c r="G13" s="227"/>
      <c r="H13" s="227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6" ht="13.9" customHeight="1">
      <c r="A14" s="35">
        <v>8</v>
      </c>
      <c r="B14" s="190"/>
      <c r="C14" s="281">
        <v>67201010203</v>
      </c>
      <c r="D14" s="152" t="s">
        <v>5</v>
      </c>
      <c r="E14" s="148" t="s">
        <v>214</v>
      </c>
      <c r="F14" s="149" t="s">
        <v>215</v>
      </c>
      <c r="G14" s="227"/>
      <c r="H14" s="227"/>
      <c r="I14" s="35"/>
      <c r="J14" s="227"/>
      <c r="K14" s="227"/>
      <c r="L14" s="35"/>
      <c r="M14" s="227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6" s="445" customFormat="1" ht="13.9" customHeight="1">
      <c r="A15" s="297">
        <v>9</v>
      </c>
      <c r="B15" s="298"/>
      <c r="C15" s="299">
        <v>67201010204</v>
      </c>
      <c r="D15" s="300" t="s">
        <v>5</v>
      </c>
      <c r="E15" s="301" t="s">
        <v>856</v>
      </c>
      <c r="F15" s="302" t="s">
        <v>1292</v>
      </c>
      <c r="G15" s="514" t="s">
        <v>1484</v>
      </c>
      <c r="H15" s="515"/>
      <c r="I15" s="515"/>
      <c r="J15" s="515"/>
      <c r="K15" s="515"/>
      <c r="L15" s="515"/>
      <c r="M15" s="515"/>
      <c r="N15" s="515"/>
      <c r="O15" s="515"/>
      <c r="P15" s="515"/>
      <c r="Q15" s="515"/>
      <c r="R15" s="515"/>
      <c r="S15" s="515"/>
      <c r="T15" s="515"/>
      <c r="U15" s="515"/>
      <c r="V15" s="515"/>
      <c r="W15" s="516"/>
      <c r="X15" s="144"/>
      <c r="Y15" s="144"/>
      <c r="Z15" s="336"/>
    </row>
    <row r="16" spans="1:26" ht="13.9" customHeight="1">
      <c r="A16" s="35">
        <v>10</v>
      </c>
      <c r="B16" s="190"/>
      <c r="C16" s="281">
        <v>67201010205</v>
      </c>
      <c r="D16" s="38" t="s">
        <v>5</v>
      </c>
      <c r="E16" s="39" t="s">
        <v>623</v>
      </c>
      <c r="F16" s="40" t="s">
        <v>1293</v>
      </c>
      <c r="G16" s="227"/>
      <c r="H16" s="227"/>
      <c r="I16" s="35"/>
      <c r="J16" s="35"/>
      <c r="K16" s="227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6" ht="13.9" customHeight="1">
      <c r="A17" s="35">
        <v>11</v>
      </c>
      <c r="B17" s="190"/>
      <c r="C17" s="281">
        <v>67201010206</v>
      </c>
      <c r="D17" s="32" t="s">
        <v>5</v>
      </c>
      <c r="E17" s="33" t="s">
        <v>407</v>
      </c>
      <c r="F17" s="34" t="s">
        <v>1294</v>
      </c>
      <c r="G17" s="227"/>
      <c r="H17" s="227"/>
      <c r="I17" s="35"/>
      <c r="J17" s="35"/>
      <c r="K17" s="227"/>
      <c r="L17" s="35"/>
      <c r="M17" s="35"/>
      <c r="N17" s="35"/>
      <c r="O17" s="35"/>
      <c r="P17" s="35"/>
      <c r="Q17" s="227"/>
      <c r="R17" s="227"/>
      <c r="S17" s="227"/>
      <c r="T17" s="227"/>
      <c r="U17" s="227"/>
      <c r="V17" s="227"/>
      <c r="W17" s="227"/>
    </row>
    <row r="18" spans="1:26" ht="13.9" customHeight="1">
      <c r="A18" s="35">
        <v>12</v>
      </c>
      <c r="B18" s="190"/>
      <c r="C18" s="281">
        <v>67201010207</v>
      </c>
      <c r="D18" s="32" t="s">
        <v>5</v>
      </c>
      <c r="E18" s="33" t="s">
        <v>185</v>
      </c>
      <c r="F18" s="34" t="s">
        <v>1216</v>
      </c>
      <c r="G18" s="227"/>
      <c r="H18" s="227"/>
      <c r="I18" s="227"/>
      <c r="J18" s="227"/>
      <c r="K18" s="227"/>
      <c r="L18" s="227"/>
      <c r="M18" s="227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6" ht="13.9" customHeight="1">
      <c r="A19" s="35">
        <v>13</v>
      </c>
      <c r="B19" s="190"/>
      <c r="C19" s="281">
        <v>67201010208</v>
      </c>
      <c r="D19" s="32" t="s">
        <v>5</v>
      </c>
      <c r="E19" s="33" t="s">
        <v>1295</v>
      </c>
      <c r="F19" s="34" t="s">
        <v>239</v>
      </c>
      <c r="G19" s="227"/>
      <c r="H19" s="227"/>
      <c r="I19" s="35"/>
      <c r="J19" s="35"/>
      <c r="K19" s="227"/>
      <c r="L19" s="35"/>
      <c r="M19" s="35"/>
      <c r="N19" s="227"/>
      <c r="O19" s="35"/>
      <c r="P19" s="35"/>
      <c r="Q19" s="227"/>
      <c r="R19" s="35"/>
      <c r="S19" s="35"/>
      <c r="T19" s="35"/>
      <c r="U19" s="35"/>
      <c r="V19" s="35"/>
      <c r="W19" s="35"/>
    </row>
    <row r="20" spans="1:26" ht="13.9" customHeight="1">
      <c r="A20" s="35">
        <v>14</v>
      </c>
      <c r="B20" s="190"/>
      <c r="C20" s="281">
        <v>67201010209</v>
      </c>
      <c r="D20" s="32" t="s">
        <v>5</v>
      </c>
      <c r="E20" s="33" t="s">
        <v>1296</v>
      </c>
      <c r="F20" s="34" t="s">
        <v>1297</v>
      </c>
      <c r="G20" s="227"/>
      <c r="H20" s="227"/>
      <c r="I20" s="227"/>
      <c r="J20" s="35"/>
      <c r="K20" s="227"/>
      <c r="L20" s="227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6" ht="13.9" customHeight="1">
      <c r="A21" s="35">
        <v>15</v>
      </c>
      <c r="B21" s="190"/>
      <c r="C21" s="281">
        <v>67201010210</v>
      </c>
      <c r="D21" s="32" t="s">
        <v>5</v>
      </c>
      <c r="E21" s="33" t="s">
        <v>1298</v>
      </c>
      <c r="F21" s="34" t="s">
        <v>1299</v>
      </c>
      <c r="G21" s="227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6" ht="13.9" customHeight="1">
      <c r="A22" s="35">
        <v>16</v>
      </c>
      <c r="B22" s="201"/>
      <c r="C22" s="281">
        <v>67201010211</v>
      </c>
      <c r="D22" s="32" t="s">
        <v>5</v>
      </c>
      <c r="E22" s="33" t="s">
        <v>1300</v>
      </c>
      <c r="F22" s="34" t="s">
        <v>1301</v>
      </c>
      <c r="G22" s="227"/>
      <c r="H22" s="227"/>
      <c r="I22" s="227"/>
      <c r="J22" s="227"/>
      <c r="K22" s="227"/>
      <c r="L22" s="227"/>
      <c r="M22" s="227"/>
      <c r="N22" s="227"/>
      <c r="O22" s="35"/>
      <c r="P22" s="35"/>
      <c r="Q22" s="35"/>
      <c r="R22" s="35"/>
      <c r="S22" s="35"/>
      <c r="T22" s="35"/>
      <c r="U22" s="35"/>
      <c r="V22" s="35"/>
      <c r="W22" s="35"/>
    </row>
    <row r="23" spans="1:26" ht="13.9" customHeight="1">
      <c r="A23" s="35">
        <v>17</v>
      </c>
      <c r="B23" s="201"/>
      <c r="C23" s="281">
        <v>67201010212</v>
      </c>
      <c r="D23" s="32" t="s">
        <v>5</v>
      </c>
      <c r="E23" s="33" t="s">
        <v>1302</v>
      </c>
      <c r="F23" s="34" t="s">
        <v>1303</v>
      </c>
      <c r="G23" s="227"/>
      <c r="H23" s="227"/>
      <c r="I23" s="227"/>
      <c r="J23" s="227"/>
      <c r="K23" s="227"/>
      <c r="L23" s="227"/>
      <c r="M23" s="227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6" ht="13.9" customHeight="1">
      <c r="A24" s="35">
        <v>18</v>
      </c>
      <c r="B24" s="201"/>
      <c r="C24" s="281">
        <v>67201010213</v>
      </c>
      <c r="D24" s="32" t="s">
        <v>5</v>
      </c>
      <c r="E24" s="33" t="s">
        <v>1304</v>
      </c>
      <c r="F24" s="34" t="s">
        <v>1305</v>
      </c>
      <c r="G24" s="227"/>
      <c r="H24" s="227"/>
      <c r="I24" s="35"/>
      <c r="J24" s="35"/>
      <c r="K24" s="227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6" ht="13.9" customHeight="1">
      <c r="A25" s="35">
        <v>19</v>
      </c>
      <c r="B25" s="201"/>
      <c r="C25" s="281">
        <v>67201010214</v>
      </c>
      <c r="D25" s="32" t="s">
        <v>5</v>
      </c>
      <c r="E25" s="33" t="s">
        <v>1235</v>
      </c>
      <c r="F25" s="34" t="s">
        <v>1306</v>
      </c>
      <c r="G25" s="35"/>
      <c r="H25" s="227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6" s="18" customFormat="1" ht="13.9" customHeight="1">
      <c r="A26" s="35">
        <v>20</v>
      </c>
      <c r="B26" s="201"/>
      <c r="C26" s="281">
        <v>67201010215</v>
      </c>
      <c r="D26" s="32" t="s">
        <v>5</v>
      </c>
      <c r="E26" s="33" t="s">
        <v>1307</v>
      </c>
      <c r="F26" s="34" t="s">
        <v>197</v>
      </c>
      <c r="G26" s="227"/>
      <c r="H26" s="227"/>
      <c r="I26" s="35"/>
      <c r="J26" s="227"/>
      <c r="K26" s="227"/>
      <c r="L26" s="35"/>
      <c r="M26" s="227"/>
      <c r="N26" s="35"/>
      <c r="O26" s="227"/>
      <c r="P26" s="35"/>
      <c r="Q26" s="35"/>
      <c r="R26" s="35"/>
      <c r="S26" s="35"/>
      <c r="T26" s="35"/>
      <c r="U26" s="35"/>
      <c r="V26" s="35"/>
      <c r="W26" s="35"/>
      <c r="X26" s="4"/>
      <c r="Y26" s="4"/>
      <c r="Z26" s="21"/>
    </row>
    <row r="27" spans="1:26" ht="13.9" customHeight="1">
      <c r="A27" s="35">
        <v>21</v>
      </c>
      <c r="B27" s="201"/>
      <c r="C27" s="281">
        <v>67201010216</v>
      </c>
      <c r="D27" s="32" t="s">
        <v>5</v>
      </c>
      <c r="E27" s="33" t="s">
        <v>734</v>
      </c>
      <c r="F27" s="34" t="s">
        <v>1308</v>
      </c>
      <c r="G27" s="227"/>
      <c r="H27" s="227"/>
      <c r="I27" s="227"/>
      <c r="J27" s="227"/>
      <c r="K27" s="227"/>
      <c r="L27" s="227"/>
      <c r="M27" s="227"/>
      <c r="N27" s="227"/>
      <c r="O27" s="35"/>
      <c r="P27" s="35"/>
      <c r="Q27" s="35"/>
      <c r="R27" s="35"/>
      <c r="S27" s="35"/>
      <c r="T27" s="35"/>
      <c r="U27" s="35"/>
      <c r="V27" s="35"/>
      <c r="W27" s="35"/>
    </row>
    <row r="28" spans="1:26" s="141" customFormat="1" ht="13.9" customHeight="1">
      <c r="A28" s="35">
        <v>22</v>
      </c>
      <c r="B28" s="190"/>
      <c r="C28" s="281">
        <v>67201010217</v>
      </c>
      <c r="D28" s="38" t="s">
        <v>5</v>
      </c>
      <c r="E28" s="39" t="s">
        <v>1309</v>
      </c>
      <c r="F28" s="40" t="s">
        <v>1310</v>
      </c>
      <c r="G28" s="227"/>
      <c r="H28" s="227"/>
      <c r="I28" s="35"/>
      <c r="J28" s="35"/>
      <c r="K28" s="227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4"/>
      <c r="Y28" s="4"/>
      <c r="Z28" s="144"/>
    </row>
    <row r="29" spans="1:26" ht="13.9" customHeight="1">
      <c r="A29" s="35">
        <v>23</v>
      </c>
      <c r="B29" s="190"/>
      <c r="C29" s="281">
        <v>67201010218</v>
      </c>
      <c r="D29" s="38" t="s">
        <v>5</v>
      </c>
      <c r="E29" s="39" t="s">
        <v>1311</v>
      </c>
      <c r="F29" s="40" t="s">
        <v>1312</v>
      </c>
      <c r="G29" s="227"/>
      <c r="H29" s="227"/>
      <c r="I29" s="35"/>
      <c r="J29" s="35"/>
      <c r="K29" s="227"/>
      <c r="L29" s="227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6" s="134" customFormat="1" ht="13.9" customHeight="1">
      <c r="A30" s="35">
        <v>24</v>
      </c>
      <c r="B30" s="190"/>
      <c r="C30" s="281">
        <v>67201010219</v>
      </c>
      <c r="D30" s="38" t="s">
        <v>5</v>
      </c>
      <c r="E30" s="39" t="s">
        <v>1313</v>
      </c>
      <c r="F30" s="40" t="s">
        <v>1314</v>
      </c>
      <c r="G30" s="227"/>
      <c r="H30" s="227"/>
      <c r="I30" s="227"/>
      <c r="J30" s="227"/>
      <c r="K30" s="227"/>
      <c r="L30" s="227"/>
      <c r="M30" s="227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4"/>
      <c r="Y30" s="4"/>
      <c r="Z30" s="142"/>
    </row>
    <row r="31" spans="1:26" s="18" customFormat="1" ht="13.9" customHeight="1">
      <c r="A31" s="35">
        <v>25</v>
      </c>
      <c r="B31" s="190"/>
      <c r="C31" s="281">
        <v>67201010220</v>
      </c>
      <c r="D31" s="32" t="s">
        <v>5</v>
      </c>
      <c r="E31" s="33" t="s">
        <v>1315</v>
      </c>
      <c r="F31" s="34" t="s">
        <v>1316</v>
      </c>
      <c r="G31" s="227"/>
      <c r="H31" s="227"/>
      <c r="I31" s="227"/>
      <c r="J31" s="227"/>
      <c r="K31" s="227"/>
      <c r="L31" s="227"/>
      <c r="M31" s="227"/>
      <c r="N31" s="227"/>
      <c r="O31" s="35"/>
      <c r="P31" s="35"/>
      <c r="Q31" s="35"/>
      <c r="R31" s="35"/>
      <c r="S31" s="35"/>
      <c r="T31" s="35"/>
      <c r="U31" s="35"/>
      <c r="V31" s="35"/>
      <c r="W31" s="35"/>
      <c r="X31" s="4"/>
      <c r="Y31" s="4"/>
      <c r="Z31" s="21"/>
    </row>
    <row r="32" spans="1:26" ht="13.9" customHeight="1">
      <c r="A32" s="35">
        <v>26</v>
      </c>
      <c r="B32" s="190"/>
      <c r="C32" s="281">
        <v>67201010221</v>
      </c>
      <c r="D32" s="38" t="s">
        <v>5</v>
      </c>
      <c r="E32" s="39" t="s">
        <v>1317</v>
      </c>
      <c r="F32" s="40" t="s">
        <v>1318</v>
      </c>
      <c r="G32" s="35"/>
      <c r="H32" s="227"/>
      <c r="I32" s="227"/>
      <c r="J32" s="227"/>
      <c r="K32" s="227"/>
      <c r="L32" s="35"/>
      <c r="M32" s="35"/>
      <c r="N32" s="227"/>
      <c r="O32" s="227"/>
      <c r="P32" s="35"/>
      <c r="Q32" s="35"/>
      <c r="R32" s="35"/>
      <c r="S32" s="35"/>
      <c r="T32" s="35"/>
      <c r="U32" s="35"/>
      <c r="V32" s="35"/>
      <c r="W32" s="35"/>
    </row>
    <row r="33" spans="1:26" ht="13.9" customHeight="1">
      <c r="A33" s="35">
        <v>27</v>
      </c>
      <c r="B33" s="190"/>
      <c r="C33" s="281">
        <v>67201010222</v>
      </c>
      <c r="D33" s="38" t="s">
        <v>5</v>
      </c>
      <c r="E33" s="39" t="s">
        <v>1319</v>
      </c>
      <c r="F33" s="40" t="s">
        <v>481</v>
      </c>
      <c r="G33" s="227"/>
      <c r="H33" s="227"/>
      <c r="I33" s="227"/>
      <c r="J33" s="227"/>
      <c r="K33" s="227"/>
      <c r="L33" s="227"/>
      <c r="M33" s="227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6" s="134" customFormat="1" ht="13.9" customHeight="1">
      <c r="A34" s="35">
        <v>28</v>
      </c>
      <c r="B34" s="190"/>
      <c r="C34" s="281">
        <v>67201010223</v>
      </c>
      <c r="D34" s="38" t="s">
        <v>5</v>
      </c>
      <c r="E34" s="39" t="s">
        <v>1320</v>
      </c>
      <c r="F34" s="40" t="s">
        <v>1321</v>
      </c>
      <c r="G34" s="227"/>
      <c r="H34" s="227"/>
      <c r="I34" s="227"/>
      <c r="J34" s="35"/>
      <c r="K34" s="227"/>
      <c r="L34" s="227"/>
      <c r="M34" s="35"/>
      <c r="N34" s="227"/>
      <c r="O34" s="227"/>
      <c r="P34" s="35"/>
      <c r="Q34" s="35"/>
      <c r="R34" s="35"/>
      <c r="S34" s="35"/>
      <c r="T34" s="35"/>
      <c r="U34" s="35"/>
      <c r="V34" s="35"/>
      <c r="W34" s="35"/>
      <c r="X34" s="4"/>
      <c r="Y34" s="4"/>
      <c r="Z34" s="142"/>
    </row>
    <row r="35" spans="1:26" ht="13.9" customHeight="1">
      <c r="A35" s="35">
        <v>29</v>
      </c>
      <c r="B35" s="190"/>
      <c r="C35" s="281">
        <v>67201010224</v>
      </c>
      <c r="D35" s="38" t="s">
        <v>5</v>
      </c>
      <c r="E35" s="39" t="s">
        <v>716</v>
      </c>
      <c r="F35" s="40" t="s">
        <v>1322</v>
      </c>
      <c r="G35" s="227"/>
      <c r="H35" s="227"/>
      <c r="I35" s="227"/>
      <c r="J35" s="227"/>
      <c r="K35" s="227"/>
      <c r="L35" s="227"/>
      <c r="M35" s="227"/>
      <c r="N35" s="227"/>
      <c r="O35" s="227"/>
      <c r="P35" s="35"/>
      <c r="Q35" s="35"/>
      <c r="R35" s="35"/>
      <c r="S35" s="35"/>
      <c r="T35" s="35"/>
      <c r="U35" s="35"/>
      <c r="V35" s="35"/>
      <c r="W35" s="35"/>
    </row>
    <row r="36" spans="1:26" ht="13.9" customHeight="1">
      <c r="A36" s="35">
        <v>30</v>
      </c>
      <c r="B36" s="190"/>
      <c r="C36" s="281">
        <v>67201010225</v>
      </c>
      <c r="D36" s="38" t="s">
        <v>5</v>
      </c>
      <c r="E36" s="39" t="s">
        <v>1323</v>
      </c>
      <c r="F36" s="40" t="s">
        <v>1324</v>
      </c>
      <c r="G36" s="227"/>
      <c r="H36" s="227"/>
      <c r="I36" s="227"/>
      <c r="J36" s="35"/>
      <c r="K36" s="227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6" ht="13.9" customHeight="1">
      <c r="A37" s="35">
        <v>31</v>
      </c>
      <c r="B37" s="203"/>
      <c r="C37" s="281">
        <v>67201010226</v>
      </c>
      <c r="D37" s="38" t="s">
        <v>5</v>
      </c>
      <c r="E37" s="39" t="s">
        <v>1325</v>
      </c>
      <c r="F37" s="40" t="s">
        <v>1316</v>
      </c>
      <c r="G37" s="227"/>
      <c r="H37" s="35"/>
      <c r="I37" s="35"/>
      <c r="J37" s="35"/>
      <c r="K37" s="227"/>
      <c r="L37" s="35"/>
      <c r="M37" s="35"/>
      <c r="N37" s="227"/>
      <c r="O37" s="227"/>
      <c r="P37" s="35"/>
      <c r="Q37" s="35"/>
      <c r="R37" s="35"/>
      <c r="S37" s="35"/>
      <c r="T37" s="35"/>
      <c r="U37" s="35"/>
      <c r="V37" s="35"/>
      <c r="W37" s="35"/>
    </row>
    <row r="38" spans="1:26" ht="13.9" customHeight="1">
      <c r="A38" s="35">
        <v>32</v>
      </c>
      <c r="B38" s="203"/>
      <c r="C38" s="281">
        <v>67201010227</v>
      </c>
      <c r="D38" s="38" t="s">
        <v>5</v>
      </c>
      <c r="E38" s="39" t="s">
        <v>1326</v>
      </c>
      <c r="F38" s="40" t="s">
        <v>1327</v>
      </c>
      <c r="G38" s="227"/>
      <c r="H38" s="227"/>
      <c r="I38" s="227"/>
      <c r="J38" s="227"/>
      <c r="K38" s="227"/>
      <c r="L38" s="227"/>
      <c r="M38" s="227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6" s="134" customFormat="1" ht="13.9" customHeight="1">
      <c r="A39" s="35">
        <v>33</v>
      </c>
      <c r="B39" s="203"/>
      <c r="C39" s="281">
        <v>67201010228</v>
      </c>
      <c r="D39" s="38" t="s">
        <v>108</v>
      </c>
      <c r="E39" s="39" t="s">
        <v>1328</v>
      </c>
      <c r="F39" s="40" t="s">
        <v>1329</v>
      </c>
      <c r="G39" s="227"/>
      <c r="H39" s="227"/>
      <c r="I39" s="227"/>
      <c r="J39" s="227"/>
      <c r="K39" s="227"/>
      <c r="L39" s="227"/>
      <c r="M39" s="227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4"/>
      <c r="Y39" s="4"/>
      <c r="Z39" s="142"/>
    </row>
    <row r="40" spans="1:26" ht="13.9" customHeight="1">
      <c r="A40" s="35">
        <v>34</v>
      </c>
      <c r="B40" s="190"/>
      <c r="C40" s="281">
        <v>67201010229</v>
      </c>
      <c r="D40" s="38" t="s">
        <v>108</v>
      </c>
      <c r="E40" s="39" t="s">
        <v>1330</v>
      </c>
      <c r="F40" s="40" t="s">
        <v>1331</v>
      </c>
      <c r="G40" s="227"/>
      <c r="H40" s="227"/>
      <c r="I40" s="227"/>
      <c r="J40" s="227"/>
      <c r="K40" s="227"/>
      <c r="L40" s="227"/>
      <c r="M40" s="227"/>
      <c r="N40" s="227"/>
      <c r="O40" s="35"/>
      <c r="P40" s="35"/>
      <c r="Q40" s="35"/>
      <c r="R40" s="35"/>
      <c r="S40" s="35"/>
      <c r="T40" s="35"/>
      <c r="U40" s="35"/>
      <c r="V40" s="35"/>
      <c r="W40" s="35"/>
    </row>
    <row r="41" spans="1:26" ht="13.9" customHeight="1">
      <c r="A41" s="35">
        <v>35</v>
      </c>
      <c r="B41" s="203"/>
      <c r="C41" s="281">
        <v>67201010230</v>
      </c>
      <c r="D41" s="32" t="s">
        <v>108</v>
      </c>
      <c r="E41" s="33" t="s">
        <v>1332</v>
      </c>
      <c r="F41" s="34" t="s">
        <v>1333</v>
      </c>
      <c r="G41" s="227"/>
      <c r="H41" s="227"/>
      <c r="I41" s="227"/>
      <c r="J41" s="227"/>
      <c r="K41" s="227"/>
      <c r="L41" s="227"/>
      <c r="M41" s="227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6" ht="13.9" customHeight="1">
      <c r="A42" s="35">
        <v>36</v>
      </c>
      <c r="B42" s="203"/>
      <c r="C42" s="281">
        <v>67201010231</v>
      </c>
      <c r="D42" s="38" t="s">
        <v>108</v>
      </c>
      <c r="E42" s="39" t="s">
        <v>1334</v>
      </c>
      <c r="F42" s="40" t="s">
        <v>1335</v>
      </c>
      <c r="G42" s="227"/>
      <c r="H42" s="227"/>
      <c r="I42" s="35"/>
      <c r="J42" s="35"/>
      <c r="K42" s="227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6" ht="13.9" customHeight="1">
      <c r="A43" s="35">
        <v>37</v>
      </c>
      <c r="B43" s="203"/>
      <c r="C43" s="281">
        <v>67201010232</v>
      </c>
      <c r="D43" s="152" t="s">
        <v>108</v>
      </c>
      <c r="E43" s="224" t="s">
        <v>1336</v>
      </c>
      <c r="F43" s="225" t="s">
        <v>1337</v>
      </c>
      <c r="G43" s="35"/>
      <c r="H43" s="227"/>
      <c r="I43" s="35"/>
      <c r="J43" s="227"/>
      <c r="K43" s="227"/>
      <c r="L43" s="35"/>
      <c r="M43" s="227"/>
      <c r="N43" s="35"/>
      <c r="O43" s="227"/>
      <c r="P43" s="35"/>
      <c r="Q43" s="35"/>
      <c r="R43" s="35"/>
      <c r="S43" s="35"/>
      <c r="T43" s="35"/>
      <c r="U43" s="35"/>
      <c r="V43" s="35"/>
      <c r="W43" s="35"/>
    </row>
    <row r="44" spans="1:26" ht="13.9" customHeight="1">
      <c r="A44" s="35">
        <v>38</v>
      </c>
      <c r="B44" s="203"/>
      <c r="C44" s="281">
        <v>67201010233</v>
      </c>
      <c r="D44" s="38" t="s">
        <v>108</v>
      </c>
      <c r="E44" s="39" t="s">
        <v>1338</v>
      </c>
      <c r="F44" s="40" t="s">
        <v>1339</v>
      </c>
      <c r="G44" s="35"/>
      <c r="H44" s="227"/>
      <c r="I44" s="227"/>
      <c r="J44" s="227"/>
      <c r="K44" s="227"/>
      <c r="L44" s="227"/>
      <c r="M44" s="227"/>
      <c r="N44" s="227"/>
      <c r="O44" s="35"/>
      <c r="P44" s="35"/>
      <c r="Q44" s="35"/>
      <c r="R44" s="35"/>
      <c r="S44" s="35"/>
      <c r="T44" s="35"/>
      <c r="U44" s="35"/>
      <c r="V44" s="35"/>
      <c r="W44" s="35"/>
    </row>
    <row r="45" spans="1:26" ht="13.9" customHeight="1">
      <c r="A45" s="35">
        <v>39</v>
      </c>
      <c r="B45" s="201"/>
      <c r="C45" s="281">
        <v>67201010234</v>
      </c>
      <c r="D45" s="32" t="s">
        <v>108</v>
      </c>
      <c r="E45" s="33" t="s">
        <v>1340</v>
      </c>
      <c r="F45" s="34" t="s">
        <v>1341</v>
      </c>
      <c r="G45" s="227"/>
      <c r="H45" s="227"/>
      <c r="I45" s="227"/>
      <c r="J45" s="227"/>
      <c r="K45" s="227"/>
      <c r="L45" s="227"/>
      <c r="M45" s="227"/>
      <c r="N45" s="227"/>
      <c r="O45" s="35"/>
      <c r="P45" s="35"/>
      <c r="Q45" s="35"/>
      <c r="R45" s="35"/>
      <c r="S45" s="35"/>
      <c r="T45" s="35"/>
      <c r="U45" s="35"/>
      <c r="V45" s="35"/>
      <c r="W45" s="35"/>
    </row>
    <row r="46" spans="1:26" s="141" customFormat="1" ht="13.9" customHeight="1">
      <c r="A46" s="457">
        <v>40</v>
      </c>
      <c r="B46" s="458"/>
      <c r="C46" s="382">
        <v>67201010235</v>
      </c>
      <c r="D46" s="459" t="s">
        <v>108</v>
      </c>
      <c r="E46" s="460" t="s">
        <v>1342</v>
      </c>
      <c r="F46" s="461" t="s">
        <v>1343</v>
      </c>
      <c r="G46" s="539" t="s">
        <v>1490</v>
      </c>
      <c r="H46" s="540"/>
      <c r="I46" s="540"/>
      <c r="J46" s="540"/>
      <c r="K46" s="540"/>
      <c r="L46" s="540"/>
      <c r="M46" s="540"/>
      <c r="N46" s="540"/>
      <c r="O46" s="540"/>
      <c r="P46" s="540"/>
      <c r="Q46" s="540"/>
      <c r="R46" s="540"/>
      <c r="S46" s="540"/>
      <c r="T46" s="540"/>
      <c r="U46" s="540"/>
      <c r="V46" s="540"/>
      <c r="W46" s="541"/>
      <c r="X46" s="144"/>
      <c r="Y46" s="144"/>
      <c r="Z46" s="144"/>
    </row>
    <row r="47" spans="1:26" s="246" customFormat="1" ht="13.9" customHeight="1">
      <c r="A47" s="265"/>
      <c r="B47" s="266"/>
      <c r="C47" s="267"/>
      <c r="D47" s="261"/>
      <c r="G47" s="268"/>
      <c r="H47" s="268"/>
      <c r="I47" s="268"/>
      <c r="J47" s="265"/>
      <c r="K47" s="268"/>
      <c r="L47" s="268"/>
      <c r="M47" s="265"/>
      <c r="N47" s="268"/>
      <c r="O47" s="268"/>
      <c r="P47" s="265"/>
      <c r="Q47" s="265"/>
      <c r="R47" s="265"/>
      <c r="S47" s="252"/>
      <c r="T47" s="252"/>
      <c r="U47" s="252"/>
      <c r="V47" s="252"/>
      <c r="W47" s="252"/>
      <c r="X47" s="252"/>
      <c r="Y47" s="252"/>
      <c r="Z47" s="252"/>
    </row>
    <row r="48" spans="1:26" s="246" customFormat="1" ht="13.9" customHeight="1">
      <c r="A48" s="265"/>
      <c r="B48" s="266"/>
      <c r="C48" s="267"/>
      <c r="D48" s="261"/>
      <c r="G48" s="268"/>
      <c r="H48" s="268"/>
      <c r="I48" s="268"/>
      <c r="J48" s="265"/>
      <c r="K48" s="268"/>
      <c r="L48" s="268"/>
      <c r="M48" s="265"/>
      <c r="N48" s="268"/>
      <c r="O48" s="268"/>
      <c r="P48" s="265"/>
      <c r="Q48" s="265"/>
      <c r="R48" s="265"/>
      <c r="X48" s="252"/>
      <c r="Y48" s="252"/>
      <c r="Z48" s="252"/>
    </row>
    <row r="49" spans="1:26" s="246" customFormat="1" ht="13.9" customHeight="1">
      <c r="A49" s="265"/>
      <c r="B49" s="266"/>
      <c r="C49" s="267"/>
      <c r="D49" s="261"/>
      <c r="G49" s="268"/>
      <c r="H49" s="268"/>
      <c r="I49" s="268"/>
      <c r="J49" s="265"/>
      <c r="K49" s="268"/>
      <c r="L49" s="268"/>
      <c r="M49" s="265"/>
      <c r="N49" s="268"/>
      <c r="O49" s="268"/>
      <c r="P49" s="265"/>
      <c r="Q49" s="265"/>
      <c r="R49" s="265"/>
      <c r="S49" s="252"/>
      <c r="T49" s="252"/>
      <c r="U49" s="252"/>
      <c r="V49" s="252"/>
      <c r="W49" s="252"/>
      <c r="X49" s="252"/>
      <c r="Y49" s="252"/>
      <c r="Z49" s="252"/>
    </row>
    <row r="50" spans="1:26" s="246" customFormat="1" ht="13.9" customHeight="1">
      <c r="A50" s="265"/>
      <c r="B50" s="266"/>
      <c r="C50" s="267"/>
      <c r="D50" s="261"/>
      <c r="G50" s="268"/>
      <c r="H50" s="268"/>
      <c r="I50" s="268"/>
      <c r="J50" s="265"/>
      <c r="K50" s="268"/>
      <c r="L50" s="268"/>
      <c r="M50" s="265"/>
      <c r="N50" s="268"/>
      <c r="O50" s="268"/>
      <c r="P50" s="265"/>
      <c r="Q50" s="265"/>
      <c r="R50" s="265"/>
      <c r="S50" s="252"/>
      <c r="T50" s="252"/>
      <c r="U50" s="252"/>
      <c r="V50" s="252"/>
      <c r="W50" s="252"/>
      <c r="X50" s="252"/>
      <c r="Y50" s="252"/>
      <c r="Z50" s="252"/>
    </row>
    <row r="51" spans="1:26" ht="13.9" customHeight="1"/>
  </sheetData>
  <mergeCells count="8">
    <mergeCell ref="G46:W46"/>
    <mergeCell ref="G15:W15"/>
    <mergeCell ref="A1:F1"/>
    <mergeCell ref="A2:F2"/>
    <mergeCell ref="A4:C4"/>
    <mergeCell ref="A5:F5"/>
    <mergeCell ref="B6:C6"/>
    <mergeCell ref="D6:F6"/>
  </mergeCells>
  <conditionalFormatting sqref="B22:B27 B7:B12">
    <cfRule type="duplicateValues" dxfId="39" priority="3"/>
  </conditionalFormatting>
  <conditionalFormatting sqref="B45">
    <cfRule type="duplicateValues" dxfId="38" priority="1"/>
  </conditionalFormatting>
  <conditionalFormatting sqref="B46 B37:B39 B41:B44">
    <cfRule type="duplicateValues" dxfId="37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Z64"/>
  <sheetViews>
    <sheetView tabSelected="1" view="pageBreakPreview" topLeftCell="A25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1" customWidth="1"/>
    <col min="2" max="2" width="3.1640625" style="182" customWidth="1"/>
    <col min="3" max="3" width="13.5" style="183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s="19" customFormat="1" ht="15" customHeight="1">
      <c r="A3" s="284" t="s">
        <v>1458</v>
      </c>
      <c r="B3" s="178"/>
      <c r="C3" s="179"/>
      <c r="D3" s="116"/>
      <c r="E3" s="117"/>
      <c r="F3" s="118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128" t="s">
        <v>1479</v>
      </c>
      <c r="E4" s="106"/>
      <c r="F4" s="107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11" t="s">
        <v>564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4.1" customHeight="1">
      <c r="A6" s="15" t="s">
        <v>1</v>
      </c>
      <c r="B6" s="527" t="s">
        <v>1088</v>
      </c>
      <c r="C6" s="529"/>
      <c r="D6" s="520" t="s">
        <v>2</v>
      </c>
      <c r="E6" s="512"/>
      <c r="F6" s="513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ht="14.1" customHeight="1">
      <c r="A7" s="30">
        <v>1</v>
      </c>
      <c r="B7" s="233"/>
      <c r="C7" s="281">
        <v>67201020001</v>
      </c>
      <c r="D7" s="153" t="s">
        <v>5</v>
      </c>
      <c r="E7" s="154" t="s">
        <v>102</v>
      </c>
      <c r="F7" s="155" t="s">
        <v>103</v>
      </c>
      <c r="G7" s="227"/>
      <c r="H7" s="227"/>
      <c r="I7" s="227"/>
      <c r="J7" s="227"/>
      <c r="K7" s="227"/>
      <c r="L7" s="227"/>
      <c r="M7" s="227"/>
      <c r="N7" s="35"/>
      <c r="O7" s="42"/>
      <c r="P7" s="35"/>
      <c r="Q7" s="35"/>
      <c r="R7" s="35"/>
      <c r="S7" s="35"/>
      <c r="T7" s="35"/>
      <c r="U7" s="35"/>
      <c r="V7" s="35"/>
      <c r="W7" s="35"/>
    </row>
    <row r="8" spans="1:25" ht="14.1" customHeight="1">
      <c r="A8" s="35">
        <v>2</v>
      </c>
      <c r="B8" s="201"/>
      <c r="C8" s="281">
        <v>67201020002</v>
      </c>
      <c r="D8" s="32" t="s">
        <v>5</v>
      </c>
      <c r="E8" s="33" t="s">
        <v>104</v>
      </c>
      <c r="F8" s="40" t="s">
        <v>105</v>
      </c>
      <c r="G8" s="227"/>
      <c r="H8" s="227"/>
      <c r="I8" s="227"/>
      <c r="J8" s="227"/>
      <c r="K8" s="227"/>
      <c r="L8" s="227"/>
      <c r="M8" s="227"/>
      <c r="N8" s="35"/>
      <c r="O8" s="227"/>
      <c r="P8" s="35"/>
      <c r="Q8" s="35"/>
      <c r="R8" s="35"/>
      <c r="S8" s="35"/>
      <c r="T8" s="35"/>
      <c r="U8" s="35"/>
      <c r="V8" s="35"/>
      <c r="W8" s="35"/>
    </row>
    <row r="9" spans="1:25" s="141" customFormat="1" ht="14.1" customHeight="1">
      <c r="A9" s="297">
        <v>3</v>
      </c>
      <c r="B9" s="309"/>
      <c r="C9" s="299">
        <v>67201020003</v>
      </c>
      <c r="D9" s="300" t="s">
        <v>5</v>
      </c>
      <c r="E9" s="301" t="s">
        <v>106</v>
      </c>
      <c r="F9" s="317" t="s">
        <v>107</v>
      </c>
      <c r="G9" s="514" t="s">
        <v>1502</v>
      </c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6"/>
      <c r="X9" s="144"/>
      <c r="Y9" s="144"/>
    </row>
    <row r="10" spans="1:25" ht="14.1" customHeight="1">
      <c r="A10" s="35">
        <v>4</v>
      </c>
      <c r="B10" s="201"/>
      <c r="C10" s="281">
        <v>67201020004</v>
      </c>
      <c r="D10" s="32" t="s">
        <v>108</v>
      </c>
      <c r="E10" s="33" t="s">
        <v>109</v>
      </c>
      <c r="F10" s="40" t="s">
        <v>110</v>
      </c>
      <c r="G10" s="227"/>
      <c r="H10" s="227"/>
      <c r="I10" s="227"/>
      <c r="J10" s="227"/>
      <c r="K10" s="227"/>
      <c r="L10" s="227"/>
      <c r="M10" s="227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5" s="134" customFormat="1" ht="14.1" customHeight="1">
      <c r="A11" s="303">
        <v>5</v>
      </c>
      <c r="B11" s="304"/>
      <c r="C11" s="305">
        <v>67201020005</v>
      </c>
      <c r="D11" s="306" t="s">
        <v>5</v>
      </c>
      <c r="E11" s="349" t="s">
        <v>1425</v>
      </c>
      <c r="F11" s="350" t="s">
        <v>111</v>
      </c>
      <c r="G11" s="508" t="s">
        <v>1424</v>
      </c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09"/>
      <c r="T11" s="509"/>
      <c r="U11" s="509"/>
      <c r="V11" s="509"/>
      <c r="W11" s="510"/>
      <c r="X11" s="142"/>
      <c r="Y11" s="142"/>
    </row>
    <row r="12" spans="1:25" s="134" customFormat="1" ht="14.1" customHeight="1">
      <c r="A12" s="303">
        <v>6</v>
      </c>
      <c r="B12" s="304"/>
      <c r="C12" s="305">
        <v>67201020006</v>
      </c>
      <c r="D12" s="306" t="s">
        <v>5</v>
      </c>
      <c r="E12" s="349" t="s">
        <v>112</v>
      </c>
      <c r="F12" s="350" t="s">
        <v>113</v>
      </c>
      <c r="G12" s="508" t="s">
        <v>1500</v>
      </c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  <c r="T12" s="509"/>
      <c r="U12" s="509"/>
      <c r="V12" s="509"/>
      <c r="W12" s="510"/>
      <c r="X12" s="142"/>
      <c r="Y12" s="142"/>
    </row>
    <row r="13" spans="1:25" s="141" customFormat="1" ht="14.1" customHeight="1">
      <c r="A13" s="297">
        <v>7</v>
      </c>
      <c r="B13" s="298"/>
      <c r="C13" s="299">
        <v>67201020007</v>
      </c>
      <c r="D13" s="300" t="s">
        <v>5</v>
      </c>
      <c r="E13" s="301" t="s">
        <v>114</v>
      </c>
      <c r="F13" s="302" t="s">
        <v>115</v>
      </c>
      <c r="G13" s="514" t="s">
        <v>1359</v>
      </c>
      <c r="H13" s="515"/>
      <c r="I13" s="515"/>
      <c r="J13" s="515"/>
      <c r="K13" s="515"/>
      <c r="L13" s="515"/>
      <c r="M13" s="515"/>
      <c r="N13" s="515"/>
      <c r="O13" s="515"/>
      <c r="P13" s="515"/>
      <c r="Q13" s="515"/>
      <c r="R13" s="515"/>
      <c r="S13" s="515"/>
      <c r="T13" s="515"/>
      <c r="U13" s="515"/>
      <c r="V13" s="515"/>
      <c r="W13" s="516"/>
      <c r="X13" s="144"/>
      <c r="Y13" s="144"/>
    </row>
    <row r="14" spans="1:25" ht="14.1" customHeight="1">
      <c r="A14" s="35">
        <v>8</v>
      </c>
      <c r="B14" s="190"/>
      <c r="C14" s="281">
        <v>67201020008</v>
      </c>
      <c r="D14" s="32" t="s">
        <v>5</v>
      </c>
      <c r="E14" s="33" t="s">
        <v>116</v>
      </c>
      <c r="F14" s="34" t="s">
        <v>117</v>
      </c>
      <c r="G14" s="227"/>
      <c r="H14" s="227"/>
      <c r="I14" s="227"/>
      <c r="J14" s="227"/>
      <c r="K14" s="227"/>
      <c r="L14" s="227"/>
      <c r="M14" s="227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5" ht="14.1" customHeight="1">
      <c r="A15" s="35">
        <v>9</v>
      </c>
      <c r="B15" s="190"/>
      <c r="C15" s="281">
        <v>67201020009</v>
      </c>
      <c r="D15" s="32" t="s">
        <v>5</v>
      </c>
      <c r="E15" s="33" t="s">
        <v>1258</v>
      </c>
      <c r="F15" s="40" t="s">
        <v>118</v>
      </c>
      <c r="G15" s="227"/>
      <c r="H15" s="227"/>
      <c r="I15" s="227"/>
      <c r="J15" s="227"/>
      <c r="K15" s="227"/>
      <c r="L15" s="227"/>
      <c r="M15" s="227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5" s="134" customFormat="1" ht="14.1" customHeight="1">
      <c r="A16" s="303">
        <v>10</v>
      </c>
      <c r="B16" s="337"/>
      <c r="C16" s="305">
        <v>67201020010</v>
      </c>
      <c r="D16" s="306" t="s">
        <v>5</v>
      </c>
      <c r="E16" s="349" t="s">
        <v>119</v>
      </c>
      <c r="F16" s="308" t="s">
        <v>120</v>
      </c>
      <c r="G16" s="508" t="s">
        <v>1500</v>
      </c>
      <c r="H16" s="509"/>
      <c r="I16" s="509"/>
      <c r="J16" s="509"/>
      <c r="K16" s="509"/>
      <c r="L16" s="509"/>
      <c r="M16" s="509"/>
      <c r="N16" s="509"/>
      <c r="O16" s="509"/>
      <c r="P16" s="509"/>
      <c r="Q16" s="509"/>
      <c r="R16" s="509"/>
      <c r="S16" s="509"/>
      <c r="T16" s="509"/>
      <c r="U16" s="509"/>
      <c r="V16" s="509"/>
      <c r="W16" s="510"/>
      <c r="X16" s="142"/>
      <c r="Y16" s="142"/>
    </row>
    <row r="17" spans="1:25" s="134" customFormat="1" ht="14.1" customHeight="1">
      <c r="A17" s="303">
        <v>11</v>
      </c>
      <c r="B17" s="337"/>
      <c r="C17" s="305">
        <v>67201020011</v>
      </c>
      <c r="D17" s="306" t="s">
        <v>5</v>
      </c>
      <c r="E17" s="349" t="s">
        <v>121</v>
      </c>
      <c r="F17" s="350" t="s">
        <v>122</v>
      </c>
      <c r="G17" s="508" t="s">
        <v>1500</v>
      </c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10"/>
      <c r="X17" s="142"/>
      <c r="Y17" s="142"/>
    </row>
    <row r="18" spans="1:25" ht="14.1" customHeight="1">
      <c r="A18" s="35">
        <v>12</v>
      </c>
      <c r="B18" s="190"/>
      <c r="C18" s="281">
        <v>67201020012</v>
      </c>
      <c r="D18" s="210" t="s">
        <v>5</v>
      </c>
      <c r="E18" s="228" t="s">
        <v>57</v>
      </c>
      <c r="F18" s="229" t="s">
        <v>58</v>
      </c>
      <c r="G18" s="227"/>
      <c r="H18" s="227"/>
      <c r="I18" s="227"/>
      <c r="J18" s="227"/>
      <c r="K18" s="227"/>
      <c r="L18" s="227"/>
      <c r="M18" s="227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5" s="134" customFormat="1" ht="14.1" customHeight="1">
      <c r="A19" s="303">
        <v>13</v>
      </c>
      <c r="B19" s="353"/>
      <c r="C19" s="305">
        <v>67201020013</v>
      </c>
      <c r="D19" s="345" t="s">
        <v>5</v>
      </c>
      <c r="E19" s="340" t="s">
        <v>180</v>
      </c>
      <c r="F19" s="341" t="s">
        <v>404</v>
      </c>
      <c r="G19" s="508" t="s">
        <v>1405</v>
      </c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10"/>
      <c r="X19" s="142"/>
      <c r="Y19" s="142"/>
    </row>
    <row r="20" spans="1:25" ht="14.1" customHeight="1">
      <c r="A20" s="35">
        <v>14</v>
      </c>
      <c r="B20" s="236"/>
      <c r="C20" s="281">
        <v>67201020014</v>
      </c>
      <c r="D20" s="191" t="s">
        <v>108</v>
      </c>
      <c r="E20" s="187" t="s">
        <v>405</v>
      </c>
      <c r="F20" s="188" t="s">
        <v>406</v>
      </c>
      <c r="G20" s="227"/>
      <c r="H20" s="227"/>
      <c r="I20" s="35"/>
      <c r="J20" s="227"/>
      <c r="K20" s="227"/>
      <c r="L20" s="35"/>
      <c r="M20" s="227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5" s="134" customFormat="1" ht="14.1" customHeight="1">
      <c r="A21" s="35">
        <v>15</v>
      </c>
      <c r="B21" s="190"/>
      <c r="C21" s="281">
        <v>67201020015</v>
      </c>
      <c r="D21" s="156" t="s">
        <v>5</v>
      </c>
      <c r="E21" s="157" t="s">
        <v>430</v>
      </c>
      <c r="F21" s="158" t="s">
        <v>431</v>
      </c>
      <c r="G21" s="227"/>
      <c r="H21" s="227"/>
      <c r="I21" s="227"/>
      <c r="J21" s="227"/>
      <c r="K21" s="227"/>
      <c r="L21" s="227"/>
      <c r="M21" s="227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4"/>
      <c r="Y21" s="4"/>
    </row>
    <row r="22" spans="1:25" s="134" customFormat="1" ht="14.1" customHeight="1">
      <c r="A22" s="303">
        <v>16</v>
      </c>
      <c r="B22" s="337"/>
      <c r="C22" s="305">
        <v>67201020016</v>
      </c>
      <c r="D22" s="306" t="s">
        <v>5</v>
      </c>
      <c r="E22" s="349" t="s">
        <v>432</v>
      </c>
      <c r="F22" s="350" t="s">
        <v>433</v>
      </c>
      <c r="G22" s="508" t="s">
        <v>1424</v>
      </c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10"/>
      <c r="X22" s="142"/>
      <c r="Y22" s="142"/>
    </row>
    <row r="23" spans="1:25" ht="14.1" customHeight="1">
      <c r="A23" s="35">
        <v>17</v>
      </c>
      <c r="B23" s="190"/>
      <c r="C23" s="281">
        <v>67201020017</v>
      </c>
      <c r="D23" s="32" t="s">
        <v>5</v>
      </c>
      <c r="E23" s="33" t="s">
        <v>487</v>
      </c>
      <c r="F23" s="34" t="s">
        <v>488</v>
      </c>
      <c r="G23" s="227"/>
      <c r="H23" s="35"/>
      <c r="I23" s="227"/>
      <c r="J23" s="227"/>
      <c r="K23" s="227"/>
      <c r="L23" s="227"/>
      <c r="M23" s="227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5" ht="14.1" customHeight="1">
      <c r="A24" s="35">
        <v>18</v>
      </c>
      <c r="B24" s="201"/>
      <c r="C24" s="281">
        <v>67201020018</v>
      </c>
      <c r="D24" s="32" t="s">
        <v>5</v>
      </c>
      <c r="E24" s="33" t="s">
        <v>489</v>
      </c>
      <c r="F24" s="34" t="s">
        <v>490</v>
      </c>
      <c r="G24" s="227"/>
      <c r="H24" s="227"/>
      <c r="I24" s="35"/>
      <c r="J24" s="35"/>
      <c r="K24" s="227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4.1" customHeight="1">
      <c r="A25" s="35">
        <v>19</v>
      </c>
      <c r="B25" s="201"/>
      <c r="C25" s="281">
        <v>67201020019</v>
      </c>
      <c r="D25" s="32" t="s">
        <v>5</v>
      </c>
      <c r="E25" s="33" t="s">
        <v>566</v>
      </c>
      <c r="F25" s="34" t="s">
        <v>567</v>
      </c>
      <c r="G25" s="227"/>
      <c r="H25" s="227"/>
      <c r="I25" s="227"/>
      <c r="J25" s="227"/>
      <c r="K25" s="227"/>
      <c r="L25" s="227"/>
      <c r="M25" s="227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s="134" customFormat="1" ht="14.1" customHeight="1">
      <c r="A26" s="303">
        <v>20</v>
      </c>
      <c r="B26" s="304"/>
      <c r="C26" s="305">
        <v>67201020020</v>
      </c>
      <c r="D26" s="346" t="s">
        <v>5</v>
      </c>
      <c r="E26" s="307" t="s">
        <v>607</v>
      </c>
      <c r="F26" s="308" t="s">
        <v>113</v>
      </c>
      <c r="G26" s="508" t="s">
        <v>1500</v>
      </c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10"/>
      <c r="X26" s="142"/>
      <c r="Y26" s="142"/>
    </row>
    <row r="27" spans="1:25" ht="14.1" customHeight="1">
      <c r="A27" s="35">
        <v>21</v>
      </c>
      <c r="B27" s="201"/>
      <c r="C27" s="281">
        <v>67201020021</v>
      </c>
      <c r="D27" s="32" t="s">
        <v>5</v>
      </c>
      <c r="E27" s="33" t="s">
        <v>647</v>
      </c>
      <c r="F27" s="40" t="s">
        <v>462</v>
      </c>
      <c r="G27" s="227"/>
      <c r="H27" s="227"/>
      <c r="I27" s="227"/>
      <c r="J27" s="227"/>
      <c r="K27" s="227"/>
      <c r="L27" s="227"/>
      <c r="M27" s="227"/>
      <c r="N27" s="35"/>
      <c r="O27" s="227"/>
      <c r="P27" s="35"/>
      <c r="Q27" s="227"/>
      <c r="R27" s="35"/>
      <c r="S27" s="35"/>
      <c r="T27" s="35"/>
      <c r="U27" s="35"/>
      <c r="V27" s="35"/>
      <c r="W27" s="35"/>
    </row>
    <row r="28" spans="1:25" ht="14.1" customHeight="1">
      <c r="A28" s="35">
        <v>22</v>
      </c>
      <c r="B28" s="190"/>
      <c r="C28" s="281">
        <v>67201020022</v>
      </c>
      <c r="D28" s="82" t="s">
        <v>5</v>
      </c>
      <c r="E28" s="83" t="s">
        <v>648</v>
      </c>
      <c r="F28" s="84" t="s">
        <v>1259</v>
      </c>
      <c r="G28" s="227"/>
      <c r="H28" s="227"/>
      <c r="I28" s="227"/>
      <c r="J28" s="227"/>
      <c r="K28" s="227"/>
      <c r="L28" s="227"/>
      <c r="M28" s="227"/>
      <c r="N28" s="35"/>
      <c r="O28" s="227"/>
      <c r="P28" s="35"/>
      <c r="Q28" s="35"/>
      <c r="R28" s="35"/>
      <c r="S28" s="35"/>
      <c r="T28" s="35"/>
      <c r="U28" s="35"/>
      <c r="V28" s="35"/>
      <c r="W28" s="35"/>
    </row>
    <row r="29" spans="1:25" ht="14.1" customHeight="1">
      <c r="A29" s="35">
        <v>23</v>
      </c>
      <c r="B29" s="190"/>
      <c r="C29" s="281">
        <v>67201020023</v>
      </c>
      <c r="D29" s="159" t="s">
        <v>5</v>
      </c>
      <c r="E29" s="160" t="s">
        <v>687</v>
      </c>
      <c r="F29" s="161" t="s">
        <v>95</v>
      </c>
      <c r="G29" s="227"/>
      <c r="H29" s="227"/>
      <c r="I29" s="227"/>
      <c r="J29" s="227"/>
      <c r="K29" s="227"/>
      <c r="L29" s="227"/>
      <c r="M29" s="227"/>
      <c r="N29" s="35"/>
      <c r="O29" s="41"/>
      <c r="P29" s="35"/>
      <c r="Q29" s="227"/>
      <c r="R29" s="227"/>
      <c r="S29" s="227"/>
      <c r="T29" s="227"/>
      <c r="U29" s="227"/>
      <c r="V29" s="227"/>
      <c r="W29" s="227"/>
    </row>
    <row r="30" spans="1:25" ht="14.1" customHeight="1">
      <c r="A30" s="35">
        <v>24</v>
      </c>
      <c r="B30" s="190"/>
      <c r="C30" s="281">
        <v>67201020024</v>
      </c>
      <c r="D30" s="82" t="s">
        <v>5</v>
      </c>
      <c r="E30" s="83" t="s">
        <v>688</v>
      </c>
      <c r="F30" s="84" t="s">
        <v>689</v>
      </c>
      <c r="G30" s="227"/>
      <c r="H30" s="227"/>
      <c r="I30" s="227"/>
      <c r="J30" s="227"/>
      <c r="K30" s="227"/>
      <c r="L30" s="227"/>
      <c r="M30" s="227"/>
      <c r="N30" s="35"/>
      <c r="O30" s="35"/>
      <c r="P30" s="35"/>
      <c r="Q30" s="227"/>
      <c r="R30" s="227"/>
      <c r="S30" s="227"/>
      <c r="T30" s="227"/>
      <c r="U30" s="227"/>
      <c r="V30" s="227"/>
      <c r="W30" s="227"/>
    </row>
    <row r="31" spans="1:25" s="134" customFormat="1" ht="14.1" customHeight="1">
      <c r="A31" s="303">
        <v>25</v>
      </c>
      <c r="B31" s="337"/>
      <c r="C31" s="305">
        <v>67201020050</v>
      </c>
      <c r="D31" s="355" t="s">
        <v>5</v>
      </c>
      <c r="E31" s="356" t="s">
        <v>1361</v>
      </c>
      <c r="F31" s="411" t="s">
        <v>1362</v>
      </c>
      <c r="G31" s="508" t="s">
        <v>1500</v>
      </c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10"/>
      <c r="X31" s="142"/>
      <c r="Y31" s="142"/>
    </row>
    <row r="32" spans="1:25" ht="14.1" customHeight="1">
      <c r="A32" s="35">
        <v>26</v>
      </c>
      <c r="B32" s="190"/>
      <c r="C32" s="281">
        <v>67201020025</v>
      </c>
      <c r="D32" s="32" t="s">
        <v>5</v>
      </c>
      <c r="E32" s="33" t="s">
        <v>726</v>
      </c>
      <c r="F32" s="40" t="s">
        <v>727</v>
      </c>
      <c r="G32" s="227"/>
      <c r="H32" s="227"/>
      <c r="I32" s="35"/>
      <c r="J32" s="227"/>
      <c r="K32" s="227"/>
      <c r="L32" s="35"/>
      <c r="M32" s="227"/>
      <c r="N32" s="35"/>
      <c r="O32" s="35"/>
      <c r="P32" s="35"/>
      <c r="Q32" s="227"/>
      <c r="R32" s="227"/>
      <c r="S32" s="227"/>
      <c r="T32" s="227"/>
      <c r="U32" s="227"/>
      <c r="V32" s="227"/>
      <c r="W32" s="227"/>
    </row>
    <row r="33" spans="1:25" s="141" customFormat="1" ht="14.1" customHeight="1">
      <c r="A33" s="297">
        <v>27</v>
      </c>
      <c r="B33" s="298"/>
      <c r="C33" s="299">
        <v>67201020026</v>
      </c>
      <c r="D33" s="322" t="s">
        <v>5</v>
      </c>
      <c r="E33" s="323" t="s">
        <v>420</v>
      </c>
      <c r="F33" s="324" t="s">
        <v>794</v>
      </c>
      <c r="G33" s="514" t="s">
        <v>1446</v>
      </c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6"/>
      <c r="X33" s="144"/>
      <c r="Y33" s="144"/>
    </row>
    <row r="34" spans="1:25" ht="14.1" customHeight="1">
      <c r="A34" s="42">
        <v>28</v>
      </c>
      <c r="B34" s="190"/>
      <c r="C34" s="281">
        <v>67201020027</v>
      </c>
      <c r="D34" s="32" t="s">
        <v>5</v>
      </c>
      <c r="E34" s="33" t="s">
        <v>795</v>
      </c>
      <c r="F34" s="40" t="s">
        <v>796</v>
      </c>
      <c r="G34" s="227"/>
      <c r="H34" s="227"/>
      <c r="I34" s="227"/>
      <c r="J34" s="227"/>
      <c r="K34" s="227"/>
      <c r="L34" s="227"/>
      <c r="M34" s="227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5" s="371" customFormat="1" ht="14.1" customHeight="1">
      <c r="A35" s="348">
        <v>29</v>
      </c>
      <c r="B35" s="337"/>
      <c r="C35" s="305">
        <v>67201020028</v>
      </c>
      <c r="D35" s="375" t="s">
        <v>5</v>
      </c>
      <c r="E35" s="376" t="s">
        <v>180</v>
      </c>
      <c r="F35" s="377" t="s">
        <v>797</v>
      </c>
      <c r="G35" s="508" t="s">
        <v>1500</v>
      </c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  <c r="T35" s="509"/>
      <c r="U35" s="509"/>
      <c r="V35" s="509"/>
      <c r="W35" s="510"/>
      <c r="X35" s="142"/>
      <c r="Y35" s="142"/>
    </row>
    <row r="36" spans="1:25" ht="14.1" customHeight="1">
      <c r="A36" s="35">
        <v>30</v>
      </c>
      <c r="B36" s="203"/>
      <c r="C36" s="281">
        <v>67201020029</v>
      </c>
      <c r="D36" s="32" t="s">
        <v>5</v>
      </c>
      <c r="E36" s="33" t="s">
        <v>722</v>
      </c>
      <c r="F36" s="34" t="s">
        <v>917</v>
      </c>
      <c r="G36" s="227"/>
      <c r="H36" s="227"/>
      <c r="I36" s="35"/>
      <c r="J36" s="227"/>
      <c r="K36" s="227"/>
      <c r="L36" s="35"/>
      <c r="M36" s="227"/>
      <c r="N36" s="35"/>
      <c r="O36" s="227"/>
      <c r="P36" s="35"/>
      <c r="Q36" s="227"/>
      <c r="R36" s="35"/>
      <c r="S36" s="35"/>
      <c r="T36" s="35"/>
      <c r="U36" s="35"/>
      <c r="V36" s="35"/>
      <c r="W36" s="35"/>
    </row>
    <row r="37" spans="1:25" ht="14.1" customHeight="1">
      <c r="A37" s="42">
        <v>31</v>
      </c>
      <c r="B37" s="203"/>
      <c r="C37" s="281">
        <v>67201020030</v>
      </c>
      <c r="D37" s="32" t="s">
        <v>5</v>
      </c>
      <c r="E37" s="33" t="s">
        <v>969</v>
      </c>
      <c r="F37" s="40" t="s">
        <v>1381</v>
      </c>
      <c r="G37" s="227"/>
      <c r="H37" s="227"/>
      <c r="I37" s="227"/>
      <c r="J37" s="227"/>
      <c r="K37" s="227"/>
      <c r="L37" s="227"/>
      <c r="M37" s="227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5" ht="14.1" customHeight="1">
      <c r="A38" s="42">
        <v>32</v>
      </c>
      <c r="B38" s="190"/>
      <c r="C38" s="281">
        <v>67201020031</v>
      </c>
      <c r="D38" s="32" t="s">
        <v>5</v>
      </c>
      <c r="E38" s="33" t="s">
        <v>41</v>
      </c>
      <c r="F38" s="40" t="s">
        <v>972</v>
      </c>
      <c r="G38" s="227"/>
      <c r="H38" s="227"/>
      <c r="I38" s="227"/>
      <c r="J38" s="227"/>
      <c r="K38" s="227"/>
      <c r="L38" s="227"/>
      <c r="M38" s="227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5" ht="14.1" customHeight="1">
      <c r="A39" s="35">
        <v>33</v>
      </c>
      <c r="B39" s="203"/>
      <c r="C39" s="281">
        <v>67201020032</v>
      </c>
      <c r="D39" s="32" t="s">
        <v>5</v>
      </c>
      <c r="E39" s="33" t="s">
        <v>973</v>
      </c>
      <c r="F39" s="34" t="s">
        <v>974</v>
      </c>
      <c r="G39" s="227"/>
      <c r="H39" s="227"/>
      <c r="I39" s="227"/>
      <c r="J39" s="227"/>
      <c r="K39" s="227"/>
      <c r="L39" s="227"/>
      <c r="M39" s="227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5" s="134" customFormat="1" ht="14.1" customHeight="1">
      <c r="A40" s="303">
        <v>34</v>
      </c>
      <c r="B40" s="354"/>
      <c r="C40" s="305">
        <v>67201020033</v>
      </c>
      <c r="D40" s="355" t="s">
        <v>5</v>
      </c>
      <c r="E40" s="356" t="s">
        <v>975</v>
      </c>
      <c r="F40" s="357" t="s">
        <v>976</v>
      </c>
      <c r="G40" s="508" t="s">
        <v>1405</v>
      </c>
      <c r="H40" s="509"/>
      <c r="I40" s="509"/>
      <c r="J40" s="509"/>
      <c r="K40" s="509"/>
      <c r="L40" s="509"/>
      <c r="M40" s="509"/>
      <c r="N40" s="509"/>
      <c r="O40" s="509"/>
      <c r="P40" s="509"/>
      <c r="Q40" s="509"/>
      <c r="R40" s="509"/>
      <c r="S40" s="509"/>
      <c r="T40" s="509"/>
      <c r="U40" s="509"/>
      <c r="V40" s="509"/>
      <c r="W40" s="510"/>
      <c r="X40" s="142"/>
      <c r="Y40" s="142"/>
    </row>
    <row r="41" spans="1:25" ht="14.1" customHeight="1">
      <c r="A41" s="42">
        <v>35</v>
      </c>
      <c r="B41" s="203"/>
      <c r="C41" s="281">
        <v>67201020034</v>
      </c>
      <c r="D41" s="156" t="s">
        <v>5</v>
      </c>
      <c r="E41" s="157" t="s">
        <v>1103</v>
      </c>
      <c r="F41" s="158" t="s">
        <v>977</v>
      </c>
      <c r="G41" s="227"/>
      <c r="H41" s="227"/>
      <c r="I41" s="227"/>
      <c r="J41" s="227"/>
      <c r="K41" s="227"/>
      <c r="L41" s="227"/>
      <c r="M41" s="227"/>
      <c r="N41" s="227"/>
      <c r="O41" s="35"/>
      <c r="P41" s="35"/>
      <c r="Q41" s="35"/>
      <c r="R41" s="35"/>
      <c r="S41" s="35"/>
      <c r="T41" s="35"/>
      <c r="U41" s="35"/>
      <c r="V41" s="35"/>
      <c r="W41" s="35"/>
    </row>
    <row r="42" spans="1:25" s="134" customFormat="1" ht="14.1" customHeight="1">
      <c r="A42" s="348">
        <v>36</v>
      </c>
      <c r="B42" s="354"/>
      <c r="C42" s="305">
        <v>67201020035</v>
      </c>
      <c r="D42" s="355" t="s">
        <v>5</v>
      </c>
      <c r="E42" s="356" t="s">
        <v>978</v>
      </c>
      <c r="F42" s="411" t="s">
        <v>243</v>
      </c>
      <c r="G42" s="508" t="s">
        <v>1500</v>
      </c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10"/>
      <c r="X42" s="142"/>
      <c r="Y42" s="142"/>
    </row>
    <row r="43" spans="1:25" s="141" customFormat="1" ht="14.1" customHeight="1">
      <c r="A43" s="297">
        <v>37</v>
      </c>
      <c r="B43" s="309"/>
      <c r="C43" s="299">
        <v>67201020036</v>
      </c>
      <c r="D43" s="318" t="s">
        <v>5</v>
      </c>
      <c r="E43" s="319" t="s">
        <v>17</v>
      </c>
      <c r="F43" s="320" t="s">
        <v>979</v>
      </c>
      <c r="G43" s="514" t="s">
        <v>1512</v>
      </c>
      <c r="H43" s="515"/>
      <c r="I43" s="515"/>
      <c r="J43" s="515"/>
      <c r="K43" s="515"/>
      <c r="L43" s="515"/>
      <c r="M43" s="515"/>
      <c r="N43" s="515"/>
      <c r="O43" s="515"/>
      <c r="P43" s="515"/>
      <c r="Q43" s="515"/>
      <c r="R43" s="515"/>
      <c r="S43" s="515"/>
      <c r="T43" s="515"/>
      <c r="U43" s="515"/>
      <c r="V43" s="515"/>
      <c r="W43" s="516"/>
      <c r="X43" s="144"/>
      <c r="Y43" s="144"/>
    </row>
    <row r="44" spans="1:25" s="141" customFormat="1" ht="14.1" customHeight="1">
      <c r="A44" s="297">
        <v>38</v>
      </c>
      <c r="B44" s="314"/>
      <c r="C44" s="299">
        <v>67201020037</v>
      </c>
      <c r="D44" s="318" t="s">
        <v>5</v>
      </c>
      <c r="E44" s="319" t="s">
        <v>980</v>
      </c>
      <c r="F44" s="320" t="s">
        <v>981</v>
      </c>
      <c r="G44" s="514" t="s">
        <v>1480</v>
      </c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6"/>
      <c r="X44" s="144"/>
      <c r="Y44" s="144"/>
    </row>
    <row r="45" spans="1:25" ht="14.1" customHeight="1">
      <c r="A45" s="42">
        <v>39</v>
      </c>
      <c r="B45" s="190"/>
      <c r="C45" s="281">
        <v>67201020038</v>
      </c>
      <c r="D45" s="82" t="s">
        <v>5</v>
      </c>
      <c r="E45" s="4" t="s">
        <v>982</v>
      </c>
      <c r="F45" s="83" t="s">
        <v>983</v>
      </c>
      <c r="G45" s="227"/>
      <c r="H45" s="227"/>
      <c r="I45" s="227"/>
      <c r="J45" s="227"/>
      <c r="K45" s="227"/>
      <c r="L45" s="227"/>
      <c r="M45" s="227"/>
      <c r="N45" s="227"/>
      <c r="O45" s="227"/>
      <c r="P45" s="35"/>
      <c r="Q45" s="35"/>
      <c r="R45" s="35"/>
      <c r="S45" s="35"/>
      <c r="T45" s="35"/>
      <c r="U45" s="35"/>
      <c r="V45" s="35"/>
      <c r="W45" s="35"/>
    </row>
    <row r="46" spans="1:25" s="134" customFormat="1" ht="14.1" customHeight="1">
      <c r="A46" s="348">
        <v>40</v>
      </c>
      <c r="B46" s="337"/>
      <c r="C46" s="305">
        <v>67201020039</v>
      </c>
      <c r="D46" s="355" t="s">
        <v>108</v>
      </c>
      <c r="E46" s="356" t="s">
        <v>984</v>
      </c>
      <c r="F46" s="411" t="s">
        <v>985</v>
      </c>
      <c r="G46" s="508" t="s">
        <v>1500</v>
      </c>
      <c r="H46" s="509"/>
      <c r="I46" s="509"/>
      <c r="J46" s="509"/>
      <c r="K46" s="509"/>
      <c r="L46" s="509"/>
      <c r="M46" s="509"/>
      <c r="N46" s="509"/>
      <c r="O46" s="509"/>
      <c r="P46" s="509"/>
      <c r="Q46" s="509"/>
      <c r="R46" s="509"/>
      <c r="S46" s="509"/>
      <c r="T46" s="509"/>
      <c r="U46" s="509"/>
      <c r="V46" s="509"/>
      <c r="W46" s="510"/>
      <c r="X46" s="142"/>
      <c r="Y46" s="142"/>
    </row>
    <row r="47" spans="1:25" s="141" customFormat="1" ht="14.1" customHeight="1">
      <c r="A47" s="297">
        <v>41</v>
      </c>
      <c r="B47" s="298"/>
      <c r="C47" s="299">
        <v>67201020040</v>
      </c>
      <c r="D47" s="462" t="s">
        <v>5</v>
      </c>
      <c r="E47" s="463" t="s">
        <v>1042</v>
      </c>
      <c r="F47" s="464" t="s">
        <v>1043</v>
      </c>
      <c r="G47" s="514" t="s">
        <v>1491</v>
      </c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6"/>
      <c r="X47" s="144"/>
      <c r="Y47" s="144"/>
    </row>
    <row r="48" spans="1:25" s="371" customFormat="1" ht="14.1" customHeight="1">
      <c r="A48" s="303">
        <v>42</v>
      </c>
      <c r="B48" s="337"/>
      <c r="C48" s="305">
        <v>67201020041</v>
      </c>
      <c r="D48" s="408" t="s">
        <v>5</v>
      </c>
      <c r="E48" s="409" t="s">
        <v>1047</v>
      </c>
      <c r="F48" s="410" t="s">
        <v>1044</v>
      </c>
      <c r="G48" s="508" t="s">
        <v>1424</v>
      </c>
      <c r="H48" s="509"/>
      <c r="I48" s="509"/>
      <c r="J48" s="509"/>
      <c r="K48" s="509"/>
      <c r="L48" s="509"/>
      <c r="M48" s="509"/>
      <c r="N48" s="509"/>
      <c r="O48" s="509"/>
      <c r="P48" s="509"/>
      <c r="Q48" s="509"/>
      <c r="R48" s="509"/>
      <c r="S48" s="509"/>
      <c r="T48" s="509"/>
      <c r="U48" s="509"/>
      <c r="V48" s="509"/>
      <c r="W48" s="510"/>
      <c r="X48" s="142"/>
      <c r="Y48" s="142"/>
    </row>
    <row r="49" spans="1:26" s="134" customFormat="1" ht="14.1" customHeight="1">
      <c r="A49" s="348">
        <v>43</v>
      </c>
      <c r="B49" s="337"/>
      <c r="C49" s="305">
        <v>67201020042</v>
      </c>
      <c r="D49" s="355" t="s">
        <v>108</v>
      </c>
      <c r="E49" s="356" t="s">
        <v>1045</v>
      </c>
      <c r="F49" s="411" t="s">
        <v>1046</v>
      </c>
      <c r="G49" s="508" t="s">
        <v>1475</v>
      </c>
      <c r="H49" s="509"/>
      <c r="I49" s="509"/>
      <c r="J49" s="509"/>
      <c r="K49" s="509"/>
      <c r="L49" s="509"/>
      <c r="M49" s="509"/>
      <c r="N49" s="509"/>
      <c r="O49" s="509"/>
      <c r="P49" s="509"/>
      <c r="Q49" s="509"/>
      <c r="R49" s="509"/>
      <c r="S49" s="509"/>
      <c r="T49" s="509"/>
      <c r="U49" s="509"/>
      <c r="V49" s="509"/>
      <c r="W49" s="510"/>
      <c r="X49" s="142"/>
      <c r="Y49" s="142"/>
    </row>
    <row r="50" spans="1:26" s="134" customFormat="1" ht="14.1" customHeight="1">
      <c r="A50" s="348">
        <v>44</v>
      </c>
      <c r="B50" s="337"/>
      <c r="C50" s="305">
        <v>67201020043</v>
      </c>
      <c r="D50" s="355" t="s">
        <v>5</v>
      </c>
      <c r="E50" s="356" t="s">
        <v>382</v>
      </c>
      <c r="F50" s="411" t="s">
        <v>1104</v>
      </c>
      <c r="G50" s="508" t="s">
        <v>1424</v>
      </c>
      <c r="H50" s="509"/>
      <c r="I50" s="509"/>
      <c r="J50" s="509"/>
      <c r="K50" s="509"/>
      <c r="L50" s="509"/>
      <c r="M50" s="509"/>
      <c r="N50" s="509"/>
      <c r="O50" s="509"/>
      <c r="P50" s="509"/>
      <c r="Q50" s="509"/>
      <c r="R50" s="509"/>
      <c r="S50" s="509"/>
      <c r="T50" s="509"/>
      <c r="U50" s="509"/>
      <c r="V50" s="509"/>
      <c r="W50" s="510"/>
      <c r="X50" s="142"/>
      <c r="Y50" s="142"/>
    </row>
    <row r="51" spans="1:26" s="141" customFormat="1" ht="14.1" customHeight="1">
      <c r="A51" s="297">
        <v>45</v>
      </c>
      <c r="B51" s="298"/>
      <c r="C51" s="299">
        <v>67201020044</v>
      </c>
      <c r="D51" s="318" t="s">
        <v>5</v>
      </c>
      <c r="E51" s="319" t="s">
        <v>1116</v>
      </c>
      <c r="F51" s="320" t="s">
        <v>1117</v>
      </c>
      <c r="G51" s="514" t="s">
        <v>1450</v>
      </c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5"/>
      <c r="T51" s="515"/>
      <c r="U51" s="515"/>
      <c r="V51" s="515"/>
      <c r="W51" s="516"/>
      <c r="X51" s="144"/>
      <c r="Y51" s="144"/>
    </row>
    <row r="52" spans="1:26" s="141" customFormat="1" ht="14.1" customHeight="1">
      <c r="A52" s="297">
        <v>46</v>
      </c>
      <c r="B52" s="298"/>
      <c r="C52" s="299">
        <v>67201020045</v>
      </c>
      <c r="D52" s="318" t="s">
        <v>5</v>
      </c>
      <c r="E52" s="319" t="s">
        <v>1156</v>
      </c>
      <c r="F52" s="320" t="s">
        <v>1157</v>
      </c>
      <c r="G52" s="514" t="s">
        <v>1369</v>
      </c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6"/>
      <c r="X52" s="144"/>
      <c r="Y52" s="144"/>
    </row>
    <row r="53" spans="1:26" s="134" customFormat="1" ht="14.1" customHeight="1">
      <c r="A53" s="348">
        <v>47</v>
      </c>
      <c r="B53" s="337"/>
      <c r="C53" s="305">
        <v>67201020046</v>
      </c>
      <c r="D53" s="355" t="s">
        <v>5</v>
      </c>
      <c r="E53" s="356" t="s">
        <v>1178</v>
      </c>
      <c r="F53" s="411" t="s">
        <v>1179</v>
      </c>
      <c r="G53" s="508" t="s">
        <v>1424</v>
      </c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10"/>
      <c r="X53" s="142"/>
      <c r="Y53" s="142"/>
      <c r="Z53" s="412"/>
    </row>
    <row r="54" spans="1:26" s="134" customFormat="1" ht="14.1" customHeight="1">
      <c r="A54" s="348">
        <v>48</v>
      </c>
      <c r="B54" s="337"/>
      <c r="C54" s="305">
        <v>67201020047</v>
      </c>
      <c r="D54" s="355" t="s">
        <v>5</v>
      </c>
      <c r="E54" s="356" t="s">
        <v>1215</v>
      </c>
      <c r="F54" s="413" t="s">
        <v>1216</v>
      </c>
      <c r="G54" s="508" t="s">
        <v>1424</v>
      </c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509"/>
      <c r="W54" s="510"/>
      <c r="X54" s="142"/>
      <c r="Y54" s="142"/>
    </row>
    <row r="55" spans="1:26" ht="14.1" customHeight="1">
      <c r="A55" s="35">
        <v>49</v>
      </c>
      <c r="B55" s="203"/>
      <c r="C55" s="281">
        <v>67201020048</v>
      </c>
      <c r="D55" s="32" t="s">
        <v>5</v>
      </c>
      <c r="E55" s="33" t="s">
        <v>918</v>
      </c>
      <c r="F55" s="34" t="s">
        <v>919</v>
      </c>
      <c r="G55" s="293"/>
      <c r="H55" s="227"/>
      <c r="I55" s="227"/>
      <c r="J55" s="35"/>
      <c r="K55" s="227"/>
      <c r="L55" s="227"/>
      <c r="M55" s="35"/>
      <c r="N55" s="227"/>
      <c r="O55" s="35"/>
      <c r="P55" s="35"/>
      <c r="Q55" s="35"/>
      <c r="R55" s="35"/>
      <c r="S55" s="35"/>
      <c r="T55" s="35"/>
      <c r="U55" s="35"/>
      <c r="V55" s="35"/>
      <c r="W55" s="35"/>
    </row>
    <row r="56" spans="1:26" s="134" customFormat="1" ht="14.1" customHeight="1">
      <c r="A56" s="303">
        <v>50</v>
      </c>
      <c r="B56" s="337"/>
      <c r="C56" s="305">
        <v>67201020049</v>
      </c>
      <c r="D56" s="306" t="s">
        <v>5</v>
      </c>
      <c r="E56" s="349" t="s">
        <v>1239</v>
      </c>
      <c r="F56" s="349" t="s">
        <v>1240</v>
      </c>
      <c r="G56" s="508" t="s">
        <v>1500</v>
      </c>
      <c r="H56" s="509"/>
      <c r="I56" s="509"/>
      <c r="J56" s="509"/>
      <c r="K56" s="509"/>
      <c r="L56" s="509"/>
      <c r="M56" s="509"/>
      <c r="N56" s="509"/>
      <c r="O56" s="509"/>
      <c r="P56" s="509"/>
      <c r="Q56" s="509"/>
      <c r="R56" s="509"/>
      <c r="S56" s="509"/>
      <c r="T56" s="509"/>
      <c r="U56" s="509"/>
      <c r="V56" s="509"/>
      <c r="W56" s="510"/>
      <c r="X56" s="142"/>
      <c r="Y56" s="142"/>
    </row>
    <row r="57" spans="1:26" s="134" customFormat="1" ht="14.1" customHeight="1">
      <c r="A57" s="362">
        <v>51</v>
      </c>
      <c r="B57" s="363"/>
      <c r="C57" s="478" t="s">
        <v>1372</v>
      </c>
      <c r="D57" s="479" t="s">
        <v>5</v>
      </c>
      <c r="E57" s="477" t="s">
        <v>521</v>
      </c>
      <c r="F57" s="477" t="s">
        <v>1373</v>
      </c>
      <c r="G57" s="530" t="s">
        <v>1500</v>
      </c>
      <c r="H57" s="531"/>
      <c r="I57" s="531"/>
      <c r="J57" s="531"/>
      <c r="K57" s="531"/>
      <c r="L57" s="531"/>
      <c r="M57" s="531"/>
      <c r="N57" s="531"/>
      <c r="O57" s="531"/>
      <c r="P57" s="531"/>
      <c r="Q57" s="531"/>
      <c r="R57" s="531"/>
      <c r="S57" s="531"/>
      <c r="T57" s="531"/>
      <c r="U57" s="531"/>
      <c r="V57" s="531"/>
      <c r="W57" s="532"/>
      <c r="X57" s="142"/>
      <c r="Y57" s="142"/>
    </row>
    <row r="58" spans="1:26" ht="13.5" customHeight="1">
      <c r="A58" s="45"/>
      <c r="B58" s="262"/>
      <c r="C58" s="260"/>
      <c r="D58" s="269"/>
      <c r="E58" s="270"/>
      <c r="F58" s="270"/>
      <c r="G58" s="45"/>
      <c r="H58" s="263"/>
      <c r="I58" s="263"/>
      <c r="J58" s="45"/>
      <c r="K58" s="263"/>
      <c r="L58" s="263"/>
      <c r="M58" s="45"/>
      <c r="N58" s="263"/>
      <c r="O58" s="45"/>
      <c r="P58" s="45"/>
      <c r="Q58" s="45"/>
      <c r="R58" s="45"/>
      <c r="S58" s="1"/>
      <c r="T58" s="1"/>
      <c r="U58" s="1"/>
      <c r="V58" s="1"/>
      <c r="W58" s="1"/>
    </row>
    <row r="59" spans="1:26" ht="13.5" customHeight="1">
      <c r="A59" s="45"/>
      <c r="B59" s="262"/>
      <c r="C59" s="260"/>
      <c r="D59" s="269"/>
      <c r="E59" s="270"/>
      <c r="F59" s="270"/>
      <c r="G59" s="45"/>
      <c r="H59" s="263"/>
      <c r="I59" s="263"/>
      <c r="J59" s="45"/>
      <c r="K59" s="263"/>
      <c r="L59" s="263"/>
      <c r="M59" s="45"/>
      <c r="N59" s="263"/>
      <c r="O59" s="45"/>
      <c r="P59" s="45"/>
      <c r="Q59" s="45"/>
      <c r="R59" s="45"/>
    </row>
    <row r="60" spans="1:26" ht="13.5" customHeight="1">
      <c r="A60" s="45"/>
      <c r="B60" s="262"/>
      <c r="C60" s="260"/>
      <c r="D60" s="269"/>
      <c r="E60" s="270"/>
      <c r="F60" s="270"/>
      <c r="G60" s="45"/>
      <c r="H60" s="263"/>
      <c r="I60" s="263"/>
      <c r="J60" s="45"/>
      <c r="K60" s="263"/>
      <c r="L60" s="263"/>
      <c r="M60" s="45"/>
      <c r="N60" s="263"/>
      <c r="O60" s="45"/>
      <c r="P60" s="45"/>
      <c r="Q60" s="45"/>
      <c r="R60" s="45"/>
    </row>
    <row r="61" spans="1:26" ht="13.5" customHeight="1">
      <c r="A61" s="45"/>
      <c r="B61" s="262"/>
      <c r="C61" s="260"/>
      <c r="D61" s="269"/>
      <c r="E61" s="270"/>
      <c r="F61" s="270"/>
      <c r="G61" s="45"/>
      <c r="H61" s="263"/>
      <c r="I61" s="263"/>
      <c r="J61" s="45"/>
      <c r="K61" s="263"/>
      <c r="L61" s="263"/>
      <c r="M61" s="45"/>
      <c r="N61" s="263"/>
      <c r="O61" s="45"/>
      <c r="P61" s="45"/>
      <c r="Q61" s="45"/>
      <c r="R61" s="45"/>
    </row>
    <row r="62" spans="1:26" ht="13.5" customHeight="1">
      <c r="A62" s="45"/>
      <c r="B62" s="262"/>
      <c r="C62" s="260"/>
      <c r="D62" s="269"/>
      <c r="E62" s="270"/>
      <c r="F62" s="270"/>
      <c r="G62" s="45"/>
      <c r="H62" s="263"/>
      <c r="I62" s="263"/>
      <c r="J62" s="45"/>
      <c r="K62" s="263"/>
      <c r="L62" s="263"/>
      <c r="M62" s="45"/>
      <c r="N62" s="263"/>
      <c r="O62" s="45"/>
      <c r="P62" s="45"/>
      <c r="Q62" s="45"/>
      <c r="R62" s="45"/>
    </row>
    <row r="63" spans="1:26" ht="13.5" customHeight="1">
      <c r="A63" s="45"/>
      <c r="B63" s="262"/>
      <c r="C63" s="260"/>
      <c r="D63" s="269"/>
      <c r="E63" s="270"/>
      <c r="F63" s="270"/>
      <c r="G63" s="45"/>
      <c r="H63" s="263"/>
      <c r="I63" s="263"/>
      <c r="J63" s="45"/>
      <c r="K63" s="263"/>
      <c r="L63" s="263"/>
      <c r="M63" s="45"/>
      <c r="N63" s="263"/>
      <c r="O63" s="45"/>
      <c r="P63" s="45"/>
      <c r="Q63" s="45"/>
      <c r="R63" s="45"/>
    </row>
    <row r="64" spans="1:26" ht="13.5" customHeight="1">
      <c r="A64" s="45"/>
      <c r="B64" s="262"/>
      <c r="C64" s="260"/>
      <c r="D64" s="269"/>
      <c r="E64" s="270"/>
      <c r="F64" s="270"/>
      <c r="G64" s="45"/>
      <c r="H64" s="263"/>
      <c r="I64" s="263"/>
      <c r="J64" s="45"/>
      <c r="K64" s="263"/>
      <c r="L64" s="263"/>
      <c r="M64" s="45"/>
      <c r="N64" s="263"/>
      <c r="O64" s="45"/>
      <c r="P64" s="45"/>
      <c r="Q64" s="45"/>
      <c r="R64" s="45"/>
    </row>
  </sheetData>
  <mergeCells count="33">
    <mergeCell ref="G56:W56"/>
    <mergeCell ref="G57:W57"/>
    <mergeCell ref="G11:W11"/>
    <mergeCell ref="G22:W22"/>
    <mergeCell ref="G48:W48"/>
    <mergeCell ref="G50:W50"/>
    <mergeCell ref="G33:W33"/>
    <mergeCell ref="G49:W49"/>
    <mergeCell ref="G44:W44"/>
    <mergeCell ref="G43:W43"/>
    <mergeCell ref="G46:W46"/>
    <mergeCell ref="A1:F1"/>
    <mergeCell ref="A2:F2"/>
    <mergeCell ref="A4:C4"/>
    <mergeCell ref="A5:F5"/>
    <mergeCell ref="D6:F6"/>
    <mergeCell ref="B6:C6"/>
    <mergeCell ref="G9:W9"/>
    <mergeCell ref="G12:W12"/>
    <mergeCell ref="G16:W16"/>
    <mergeCell ref="G53:W53"/>
    <mergeCell ref="G54:W54"/>
    <mergeCell ref="G52:W52"/>
    <mergeCell ref="G13:W13"/>
    <mergeCell ref="G17:W17"/>
    <mergeCell ref="G19:W19"/>
    <mergeCell ref="G40:W40"/>
    <mergeCell ref="G51:W51"/>
    <mergeCell ref="G47:W47"/>
    <mergeCell ref="G26:W26"/>
    <mergeCell ref="G31:W31"/>
    <mergeCell ref="G35:W35"/>
    <mergeCell ref="G42:W42"/>
  </mergeCells>
  <conditionalFormatting sqref="B7:B12 B24:B27">
    <cfRule type="duplicateValues" dxfId="36" priority="3"/>
  </conditionalFormatting>
  <conditionalFormatting sqref="B43">
    <cfRule type="duplicateValues" dxfId="35" priority="1"/>
  </conditionalFormatting>
  <conditionalFormatting sqref="B44 B36:B37 B55:B56 B39:B42">
    <cfRule type="duplicateValues" dxfId="34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Y70"/>
  <sheetViews>
    <sheetView view="pageBreakPreview" topLeftCell="A7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1" customWidth="1"/>
    <col min="2" max="2" width="3.1640625" style="182" customWidth="1"/>
    <col min="3" max="3" width="13.5" style="183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4" customWidth="1"/>
    <col min="26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s="16" customFormat="1" ht="15" customHeight="1">
      <c r="A3" s="284" t="s">
        <v>1459</v>
      </c>
      <c r="B3" s="178"/>
      <c r="C3" s="179"/>
      <c r="D3" s="110"/>
      <c r="E3" s="111"/>
      <c r="F3" s="112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128" t="s">
        <v>1423</v>
      </c>
      <c r="E4" s="106"/>
      <c r="F4" s="107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11" t="s">
        <v>563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3.9" customHeight="1">
      <c r="A6" s="15" t="s">
        <v>1</v>
      </c>
      <c r="B6" s="527" t="s">
        <v>1088</v>
      </c>
      <c r="C6" s="529"/>
      <c r="D6" s="520" t="s">
        <v>2</v>
      </c>
      <c r="E6" s="512"/>
      <c r="F6" s="513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s="134" customFormat="1" ht="13.9" customHeight="1">
      <c r="A7" s="30">
        <v>1</v>
      </c>
      <c r="B7" s="233"/>
      <c r="C7" s="281">
        <v>67201030001</v>
      </c>
      <c r="D7" s="168" t="s">
        <v>5</v>
      </c>
      <c r="E7" s="169" t="s">
        <v>1387</v>
      </c>
      <c r="F7" s="170" t="s">
        <v>11</v>
      </c>
      <c r="G7" s="227"/>
      <c r="H7" s="35"/>
      <c r="I7" s="35"/>
      <c r="J7" s="35"/>
      <c r="K7" s="227"/>
      <c r="L7" s="227"/>
      <c r="M7" s="227"/>
      <c r="N7" s="35"/>
      <c r="O7" s="223"/>
      <c r="P7" s="223"/>
      <c r="Q7" s="223"/>
      <c r="R7" s="223"/>
      <c r="S7" s="223"/>
      <c r="T7" s="223"/>
      <c r="U7" s="223"/>
      <c r="V7" s="223"/>
      <c r="W7" s="223"/>
      <c r="X7" s="21"/>
      <c r="Y7" s="21"/>
    </row>
    <row r="8" spans="1:25" s="143" customFormat="1" ht="13.9" customHeight="1">
      <c r="A8" s="303">
        <v>2</v>
      </c>
      <c r="B8" s="304"/>
      <c r="C8" s="305">
        <v>67201030002</v>
      </c>
      <c r="D8" s="306" t="s">
        <v>5</v>
      </c>
      <c r="E8" s="349" t="s">
        <v>491</v>
      </c>
      <c r="F8" s="350" t="s">
        <v>492</v>
      </c>
      <c r="G8" s="508" t="s">
        <v>1405</v>
      </c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09"/>
      <c r="V8" s="509"/>
      <c r="W8" s="510"/>
      <c r="X8" s="358"/>
      <c r="Y8" s="358"/>
    </row>
    <row r="9" spans="1:25" s="134" customFormat="1" ht="13.9" customHeight="1">
      <c r="A9" s="374">
        <v>3</v>
      </c>
      <c r="B9" s="304"/>
      <c r="C9" s="305">
        <v>67201030003</v>
      </c>
      <c r="D9" s="480" t="s">
        <v>5</v>
      </c>
      <c r="E9" s="481" t="s">
        <v>799</v>
      </c>
      <c r="F9" s="482" t="s">
        <v>800</v>
      </c>
      <c r="G9" s="508" t="s">
        <v>1500</v>
      </c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09"/>
      <c r="U9" s="509"/>
      <c r="V9" s="509"/>
      <c r="W9" s="510"/>
      <c r="X9" s="358"/>
      <c r="Y9" s="358"/>
    </row>
    <row r="10" spans="1:25" s="134" customFormat="1" ht="13.9" customHeight="1">
      <c r="A10" s="145">
        <v>4</v>
      </c>
      <c r="B10" s="201"/>
      <c r="C10" s="281">
        <v>67201030004</v>
      </c>
      <c r="D10" s="32" t="s">
        <v>5</v>
      </c>
      <c r="E10" s="33" t="s">
        <v>801</v>
      </c>
      <c r="F10" s="34" t="s">
        <v>802</v>
      </c>
      <c r="G10" s="227"/>
      <c r="H10" s="227"/>
      <c r="I10" s="227"/>
      <c r="J10" s="35"/>
      <c r="K10" s="227"/>
      <c r="L10" s="227"/>
      <c r="M10" s="35"/>
      <c r="N10" s="35"/>
      <c r="O10" s="223"/>
      <c r="P10" s="223"/>
      <c r="Q10" s="223"/>
      <c r="R10" s="223"/>
      <c r="S10" s="223"/>
      <c r="T10" s="223"/>
      <c r="U10" s="223"/>
      <c r="V10" s="223"/>
      <c r="W10" s="223"/>
      <c r="X10" s="21"/>
      <c r="Y10" s="21"/>
    </row>
    <row r="11" spans="1:25" ht="13.9" customHeight="1">
      <c r="A11" s="35">
        <v>5</v>
      </c>
      <c r="B11" s="201"/>
      <c r="C11" s="281">
        <v>67201030005</v>
      </c>
      <c r="D11" s="82" t="s">
        <v>5</v>
      </c>
      <c r="E11" s="83" t="s">
        <v>803</v>
      </c>
      <c r="F11" s="84" t="s">
        <v>804</v>
      </c>
      <c r="G11" s="227"/>
      <c r="H11" s="227"/>
      <c r="I11" s="227"/>
      <c r="J11" s="227"/>
      <c r="K11" s="227"/>
      <c r="L11" s="227"/>
      <c r="M11" s="223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21"/>
      <c r="Y11" s="21"/>
    </row>
    <row r="12" spans="1:25" ht="13.9" customHeight="1">
      <c r="A12" s="35">
        <v>6</v>
      </c>
      <c r="B12" s="201"/>
      <c r="C12" s="281">
        <v>67201030006</v>
      </c>
      <c r="D12" s="82" t="s">
        <v>5</v>
      </c>
      <c r="E12" s="83" t="s">
        <v>986</v>
      </c>
      <c r="F12" s="84" t="s">
        <v>987</v>
      </c>
      <c r="G12" s="227"/>
      <c r="H12" s="35"/>
      <c r="I12" s="35"/>
      <c r="J12" s="35"/>
      <c r="K12" s="227"/>
      <c r="L12" s="35"/>
      <c r="M12" s="35"/>
      <c r="N12" s="35"/>
      <c r="O12" s="223"/>
      <c r="P12" s="223"/>
      <c r="Q12" s="223"/>
      <c r="R12" s="223"/>
      <c r="S12" s="223"/>
      <c r="T12" s="223"/>
      <c r="U12" s="223"/>
      <c r="V12" s="223"/>
      <c r="W12" s="223"/>
      <c r="X12" s="21"/>
      <c r="Y12" s="21"/>
    </row>
    <row r="13" spans="1:25" s="134" customFormat="1" ht="13.9" customHeight="1">
      <c r="A13" s="303">
        <v>7</v>
      </c>
      <c r="B13" s="337"/>
      <c r="C13" s="305">
        <v>67201030007</v>
      </c>
      <c r="D13" s="306" t="s">
        <v>5</v>
      </c>
      <c r="E13" s="349" t="s">
        <v>988</v>
      </c>
      <c r="F13" s="350" t="s">
        <v>989</v>
      </c>
      <c r="G13" s="508" t="s">
        <v>1424</v>
      </c>
      <c r="H13" s="509"/>
      <c r="I13" s="509"/>
      <c r="J13" s="509"/>
      <c r="K13" s="509"/>
      <c r="L13" s="509"/>
      <c r="M13" s="509"/>
      <c r="N13" s="509"/>
      <c r="O13" s="509"/>
      <c r="P13" s="509"/>
      <c r="Q13" s="509"/>
      <c r="R13" s="509"/>
      <c r="S13" s="509"/>
      <c r="T13" s="509"/>
      <c r="U13" s="509"/>
      <c r="V13" s="509"/>
      <c r="W13" s="510"/>
      <c r="X13" s="358"/>
      <c r="Y13" s="358"/>
    </row>
    <row r="14" spans="1:25" s="141" customFormat="1" ht="13.9" customHeight="1">
      <c r="A14" s="297">
        <v>8</v>
      </c>
      <c r="B14" s="298"/>
      <c r="C14" s="299">
        <v>67201030008</v>
      </c>
      <c r="D14" s="318" t="s">
        <v>5</v>
      </c>
      <c r="E14" s="319" t="s">
        <v>990</v>
      </c>
      <c r="F14" s="320" t="s">
        <v>991</v>
      </c>
      <c r="G14" s="514" t="s">
        <v>1403</v>
      </c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6"/>
      <c r="X14" s="336"/>
      <c r="Y14" s="336"/>
    </row>
    <row r="15" spans="1:25" s="18" customFormat="1" ht="13.9" customHeight="1">
      <c r="A15" s="35">
        <v>9</v>
      </c>
      <c r="B15" s="190"/>
      <c r="C15" s="281">
        <v>67201030009</v>
      </c>
      <c r="D15" s="32" t="s">
        <v>5</v>
      </c>
      <c r="E15" s="33" t="s">
        <v>992</v>
      </c>
      <c r="F15" s="34" t="s">
        <v>86</v>
      </c>
      <c r="G15" s="227"/>
      <c r="H15" s="227"/>
      <c r="I15" s="223"/>
      <c r="J15" s="227"/>
      <c r="K15" s="227"/>
      <c r="L15" s="223"/>
      <c r="M15" s="227"/>
      <c r="N15" s="35"/>
      <c r="O15" s="223"/>
      <c r="P15" s="223"/>
      <c r="Q15" s="223"/>
      <c r="R15" s="223"/>
      <c r="S15" s="223"/>
      <c r="T15" s="223"/>
      <c r="U15" s="223"/>
      <c r="V15" s="223"/>
      <c r="W15" s="223"/>
      <c r="X15" s="21"/>
      <c r="Y15" s="21"/>
    </row>
    <row r="16" spans="1:25" s="141" customFormat="1" ht="13.9" customHeight="1">
      <c r="A16" s="297">
        <v>10</v>
      </c>
      <c r="B16" s="298"/>
      <c r="C16" s="299">
        <v>67201030010</v>
      </c>
      <c r="D16" s="300" t="s">
        <v>5</v>
      </c>
      <c r="E16" s="301" t="s">
        <v>993</v>
      </c>
      <c r="F16" s="302" t="s">
        <v>994</v>
      </c>
      <c r="G16" s="514" t="s">
        <v>1492</v>
      </c>
      <c r="H16" s="515"/>
      <c r="I16" s="515"/>
      <c r="J16" s="515"/>
      <c r="K16" s="515"/>
      <c r="L16" s="515"/>
      <c r="M16" s="515"/>
      <c r="N16" s="515"/>
      <c r="O16" s="515"/>
      <c r="P16" s="515"/>
      <c r="Q16" s="515"/>
      <c r="R16" s="515"/>
      <c r="S16" s="515"/>
      <c r="T16" s="515"/>
      <c r="U16" s="515"/>
      <c r="V16" s="515"/>
      <c r="W16" s="516"/>
      <c r="X16" s="336"/>
      <c r="Y16" s="336"/>
    </row>
    <row r="17" spans="1:25" s="134" customFormat="1" ht="13.9" customHeight="1">
      <c r="A17" s="303">
        <v>11</v>
      </c>
      <c r="B17" s="337"/>
      <c r="C17" s="305">
        <v>67201030011</v>
      </c>
      <c r="D17" s="306" t="s">
        <v>5</v>
      </c>
      <c r="E17" s="349" t="s">
        <v>1048</v>
      </c>
      <c r="F17" s="350" t="s">
        <v>1049</v>
      </c>
      <c r="G17" s="508" t="s">
        <v>1424</v>
      </c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10"/>
      <c r="X17" s="358"/>
      <c r="Y17" s="358"/>
    </row>
    <row r="18" spans="1:25" s="141" customFormat="1" ht="13.9" customHeight="1">
      <c r="A18" s="297">
        <v>12</v>
      </c>
      <c r="B18" s="298"/>
      <c r="C18" s="299">
        <v>67201030012</v>
      </c>
      <c r="D18" s="442" t="s">
        <v>5</v>
      </c>
      <c r="E18" s="443" t="s">
        <v>190</v>
      </c>
      <c r="F18" s="444" t="s">
        <v>1050</v>
      </c>
      <c r="G18" s="514" t="s">
        <v>1444</v>
      </c>
      <c r="H18" s="515"/>
      <c r="I18" s="515"/>
      <c r="J18" s="515"/>
      <c r="K18" s="515"/>
      <c r="L18" s="515"/>
      <c r="M18" s="515"/>
      <c r="N18" s="515"/>
      <c r="O18" s="515"/>
      <c r="P18" s="515"/>
      <c r="Q18" s="515"/>
      <c r="R18" s="515"/>
      <c r="S18" s="515"/>
      <c r="T18" s="515"/>
      <c r="U18" s="515"/>
      <c r="V18" s="515"/>
      <c r="W18" s="516"/>
      <c r="X18" s="336"/>
      <c r="Y18" s="336"/>
    </row>
    <row r="19" spans="1:25" ht="13.9" customHeight="1">
      <c r="A19" s="35">
        <v>13</v>
      </c>
      <c r="B19" s="190"/>
      <c r="C19" s="281">
        <v>67201030013</v>
      </c>
      <c r="D19" s="32" t="s">
        <v>5</v>
      </c>
      <c r="E19" s="33" t="s">
        <v>1051</v>
      </c>
      <c r="F19" s="34" t="s">
        <v>1052</v>
      </c>
      <c r="G19" s="227"/>
      <c r="H19" s="227"/>
      <c r="I19" s="227"/>
      <c r="J19" s="227"/>
      <c r="K19" s="227"/>
      <c r="L19" s="227"/>
      <c r="M19" s="227"/>
      <c r="N19" s="227"/>
      <c r="O19" s="223"/>
      <c r="P19" s="223"/>
      <c r="Q19" s="223"/>
      <c r="R19" s="223"/>
      <c r="S19" s="223"/>
      <c r="T19" s="223"/>
      <c r="U19" s="223"/>
      <c r="V19" s="223"/>
      <c r="W19" s="223"/>
      <c r="X19" s="21"/>
      <c r="Y19" s="21"/>
    </row>
    <row r="20" spans="1:25" s="134" customFormat="1" ht="13.9" customHeight="1">
      <c r="A20" s="303">
        <v>14</v>
      </c>
      <c r="B20" s="337"/>
      <c r="C20" s="305">
        <v>67201030014</v>
      </c>
      <c r="D20" s="306" t="s">
        <v>5</v>
      </c>
      <c r="E20" s="349" t="s">
        <v>1053</v>
      </c>
      <c r="F20" s="350" t="s">
        <v>1054</v>
      </c>
      <c r="G20" s="508" t="s">
        <v>1509</v>
      </c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10"/>
      <c r="X20" s="358"/>
      <c r="Y20" s="358"/>
    </row>
    <row r="21" spans="1:25" s="143" customFormat="1" ht="13.9" customHeight="1">
      <c r="A21" s="303">
        <v>15</v>
      </c>
      <c r="B21" s="337"/>
      <c r="C21" s="305">
        <v>67201030015</v>
      </c>
      <c r="D21" s="306" t="s">
        <v>5</v>
      </c>
      <c r="E21" s="349" t="s">
        <v>214</v>
      </c>
      <c r="F21" s="350" t="s">
        <v>11</v>
      </c>
      <c r="G21" s="508" t="s">
        <v>1424</v>
      </c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10"/>
      <c r="X21" s="358"/>
      <c r="Y21" s="358"/>
    </row>
    <row r="22" spans="1:25" ht="13.9" customHeight="1">
      <c r="A22" s="35">
        <v>16</v>
      </c>
      <c r="B22" s="190"/>
      <c r="C22" s="281">
        <v>67201030016</v>
      </c>
      <c r="D22" s="32" t="s">
        <v>5</v>
      </c>
      <c r="E22" s="33" t="s">
        <v>1118</v>
      </c>
      <c r="F22" s="34" t="s">
        <v>1119</v>
      </c>
      <c r="G22" s="227"/>
      <c r="H22" s="227"/>
      <c r="I22" s="230"/>
      <c r="J22" s="227"/>
      <c r="K22" s="227"/>
      <c r="L22" s="230"/>
      <c r="M22" s="227"/>
      <c r="N22" s="227"/>
      <c r="O22" s="227"/>
      <c r="P22" s="35"/>
      <c r="Q22" s="35"/>
      <c r="R22" s="35"/>
      <c r="S22" s="35"/>
      <c r="T22" s="35"/>
      <c r="U22" s="35"/>
      <c r="V22" s="35"/>
      <c r="W22" s="35"/>
      <c r="X22" s="21"/>
      <c r="Y22" s="21"/>
    </row>
    <row r="23" spans="1:25" s="141" customFormat="1" ht="13.9" customHeight="1">
      <c r="A23" s="297">
        <v>17</v>
      </c>
      <c r="B23" s="298"/>
      <c r="C23" s="299">
        <v>67201030017</v>
      </c>
      <c r="D23" s="318" t="s">
        <v>5</v>
      </c>
      <c r="E23" s="319" t="s">
        <v>1072</v>
      </c>
      <c r="F23" s="320" t="s">
        <v>1120</v>
      </c>
      <c r="G23" s="514" t="s">
        <v>1444</v>
      </c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6"/>
      <c r="X23" s="336"/>
      <c r="Y23" s="336"/>
    </row>
    <row r="24" spans="1:25" ht="13.9" customHeight="1">
      <c r="A24" s="35">
        <v>18</v>
      </c>
      <c r="B24" s="201"/>
      <c r="C24" s="281">
        <v>67201030018</v>
      </c>
      <c r="D24" s="32" t="s">
        <v>5</v>
      </c>
      <c r="E24" s="33" t="s">
        <v>447</v>
      </c>
      <c r="F24" s="34" t="s">
        <v>1129</v>
      </c>
      <c r="G24" s="227"/>
      <c r="H24" s="227"/>
      <c r="I24" s="227"/>
      <c r="J24" s="227"/>
      <c r="K24" s="227"/>
      <c r="L24" s="227"/>
      <c r="M24" s="227"/>
      <c r="N24" s="227"/>
      <c r="O24" s="35"/>
      <c r="P24" s="35"/>
      <c r="Q24" s="35"/>
      <c r="R24" s="35"/>
      <c r="S24" s="35"/>
      <c r="T24" s="35"/>
      <c r="U24" s="35"/>
      <c r="V24" s="35"/>
      <c r="W24" s="35"/>
      <c r="X24" s="21"/>
      <c r="Y24" s="21"/>
    </row>
    <row r="25" spans="1:25" ht="13.9" customHeight="1">
      <c r="A25" s="35">
        <v>19</v>
      </c>
      <c r="B25" s="201"/>
      <c r="C25" s="281">
        <v>67201030019</v>
      </c>
      <c r="D25" s="32" t="s">
        <v>5</v>
      </c>
      <c r="E25" s="33" t="s">
        <v>1130</v>
      </c>
      <c r="F25" s="34" t="s">
        <v>905</v>
      </c>
      <c r="G25" s="227"/>
      <c r="H25" s="227"/>
      <c r="I25" s="230"/>
      <c r="J25" s="227"/>
      <c r="K25" s="227"/>
      <c r="L25" s="230"/>
      <c r="M25" s="227"/>
      <c r="N25" s="227"/>
      <c r="O25" s="227"/>
      <c r="P25" s="35"/>
      <c r="Q25" s="35"/>
      <c r="R25" s="35"/>
      <c r="S25" s="35"/>
      <c r="T25" s="35"/>
      <c r="U25" s="35"/>
      <c r="V25" s="35"/>
      <c r="W25" s="35"/>
      <c r="X25" s="21"/>
      <c r="Y25" s="21"/>
    </row>
    <row r="26" spans="1:25" s="445" customFormat="1" ht="13.9" customHeight="1">
      <c r="A26" s="297">
        <v>20</v>
      </c>
      <c r="B26" s="309"/>
      <c r="C26" s="299">
        <v>67201030020</v>
      </c>
      <c r="D26" s="318" t="s">
        <v>5</v>
      </c>
      <c r="E26" s="319" t="s">
        <v>1000</v>
      </c>
      <c r="F26" s="320" t="s">
        <v>1146</v>
      </c>
      <c r="G26" s="514" t="s">
        <v>1444</v>
      </c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6"/>
      <c r="X26" s="336"/>
      <c r="Y26" s="336"/>
    </row>
    <row r="27" spans="1:25" s="18" customFormat="1" ht="13.9" customHeight="1">
      <c r="A27" s="35">
        <v>21</v>
      </c>
      <c r="B27" s="201"/>
      <c r="C27" s="281">
        <v>67201030021</v>
      </c>
      <c r="D27" s="82" t="s">
        <v>5</v>
      </c>
      <c r="E27" s="83" t="s">
        <v>1147</v>
      </c>
      <c r="F27" s="84" t="s">
        <v>1148</v>
      </c>
      <c r="G27" s="227"/>
      <c r="H27" s="227"/>
      <c r="I27" s="227"/>
      <c r="J27" s="227"/>
      <c r="K27" s="227"/>
      <c r="L27" s="227"/>
      <c r="M27" s="227"/>
      <c r="N27" s="227"/>
      <c r="O27" s="35"/>
      <c r="P27" s="35"/>
      <c r="Q27" s="35"/>
      <c r="R27" s="35"/>
      <c r="S27" s="35"/>
      <c r="T27" s="35"/>
      <c r="U27" s="35"/>
      <c r="V27" s="35"/>
      <c r="W27" s="35"/>
      <c r="X27" s="21"/>
      <c r="Y27" s="21"/>
    </row>
    <row r="28" spans="1:25" s="18" customFormat="1" ht="13.9" customHeight="1">
      <c r="A28" s="35">
        <v>22</v>
      </c>
      <c r="B28" s="190"/>
      <c r="C28" s="281">
        <v>67201030022</v>
      </c>
      <c r="D28" s="82" t="s">
        <v>5</v>
      </c>
      <c r="E28" s="83" t="s">
        <v>1158</v>
      </c>
      <c r="F28" s="84" t="s">
        <v>1159</v>
      </c>
      <c r="G28" s="227"/>
      <c r="H28" s="227"/>
      <c r="I28" s="227"/>
      <c r="J28" s="227"/>
      <c r="K28" s="227"/>
      <c r="L28" s="227"/>
      <c r="M28" s="227"/>
      <c r="N28" s="227"/>
      <c r="O28" s="35"/>
      <c r="P28" s="35"/>
      <c r="Q28" s="35"/>
      <c r="R28" s="35"/>
      <c r="S28" s="35"/>
      <c r="T28" s="35"/>
      <c r="U28" s="35"/>
      <c r="V28" s="35"/>
      <c r="W28" s="35"/>
      <c r="X28" s="21"/>
      <c r="Y28" s="21"/>
    </row>
    <row r="29" spans="1:25" s="18" customFormat="1" ht="13.9" customHeight="1">
      <c r="A29" s="35">
        <v>23</v>
      </c>
      <c r="B29" s="190"/>
      <c r="C29" s="281">
        <v>67201030023</v>
      </c>
      <c r="D29" s="82" t="s">
        <v>5</v>
      </c>
      <c r="E29" s="83" t="s">
        <v>81</v>
      </c>
      <c r="F29" s="84" t="s">
        <v>1180</v>
      </c>
      <c r="G29" s="35"/>
      <c r="H29" s="227"/>
      <c r="I29" s="227"/>
      <c r="J29" s="227"/>
      <c r="K29" s="227"/>
      <c r="L29" s="227"/>
      <c r="M29" s="227"/>
      <c r="N29" s="227"/>
      <c r="O29" s="35"/>
      <c r="P29" s="35"/>
      <c r="Q29" s="35"/>
      <c r="R29" s="35"/>
      <c r="S29" s="35"/>
      <c r="T29" s="35"/>
      <c r="U29" s="35"/>
      <c r="V29" s="35"/>
      <c r="W29" s="35"/>
      <c r="X29" s="21"/>
      <c r="Y29" s="21"/>
    </row>
    <row r="30" spans="1:25" s="18" customFormat="1" ht="13.9" customHeight="1">
      <c r="A30" s="35">
        <v>24</v>
      </c>
      <c r="B30" s="190"/>
      <c r="C30" s="281">
        <v>67201030024</v>
      </c>
      <c r="D30" s="82" t="s">
        <v>5</v>
      </c>
      <c r="E30" s="83" t="s">
        <v>1222</v>
      </c>
      <c r="F30" s="84" t="s">
        <v>1223</v>
      </c>
      <c r="G30" s="227"/>
      <c r="H30" s="227"/>
      <c r="I30" s="17"/>
      <c r="J30" s="227"/>
      <c r="K30" s="227"/>
      <c r="L30" s="17"/>
      <c r="M30" s="227"/>
      <c r="N30" s="227"/>
      <c r="O30" s="35"/>
      <c r="P30" s="35"/>
      <c r="Q30" s="35"/>
      <c r="R30" s="35"/>
      <c r="S30" s="35"/>
      <c r="T30" s="35"/>
      <c r="U30" s="35"/>
      <c r="V30" s="35"/>
      <c r="W30" s="35"/>
      <c r="X30" s="21"/>
      <c r="Y30" s="21"/>
    </row>
    <row r="31" spans="1:25" s="18" customFormat="1" ht="13.9" customHeight="1">
      <c r="A31" s="35">
        <v>25</v>
      </c>
      <c r="B31" s="190"/>
      <c r="C31" s="281">
        <v>67201030025</v>
      </c>
      <c r="D31" s="82" t="s">
        <v>5</v>
      </c>
      <c r="E31" s="83" t="s">
        <v>1232</v>
      </c>
      <c r="F31" s="84" t="s">
        <v>1233</v>
      </c>
      <c r="G31" s="227"/>
      <c r="H31" s="227"/>
      <c r="I31" s="17"/>
      <c r="J31" s="227"/>
      <c r="K31" s="227"/>
      <c r="L31" s="17"/>
      <c r="M31" s="227"/>
      <c r="N31" s="227"/>
      <c r="O31" s="35"/>
      <c r="P31" s="35"/>
      <c r="Q31" s="35"/>
      <c r="R31" s="35"/>
      <c r="S31" s="35"/>
      <c r="T31" s="35"/>
      <c r="U31" s="35"/>
      <c r="V31" s="35"/>
      <c r="W31" s="35"/>
      <c r="X31" s="21"/>
      <c r="Y31" s="21"/>
    </row>
    <row r="32" spans="1:25" s="143" customFormat="1" ht="13.9" customHeight="1">
      <c r="A32" s="303">
        <v>26</v>
      </c>
      <c r="B32" s="337"/>
      <c r="C32" s="305">
        <v>67201030026</v>
      </c>
      <c r="D32" s="355" t="s">
        <v>5</v>
      </c>
      <c r="E32" s="356" t="s">
        <v>224</v>
      </c>
      <c r="F32" s="411" t="s">
        <v>1234</v>
      </c>
      <c r="G32" s="508" t="s">
        <v>1424</v>
      </c>
      <c r="H32" s="509"/>
      <c r="I32" s="509"/>
      <c r="J32" s="509"/>
      <c r="K32" s="509"/>
      <c r="L32" s="509"/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10"/>
      <c r="X32" s="358"/>
      <c r="Y32" s="358"/>
    </row>
    <row r="33" spans="1:25" s="143" customFormat="1" ht="13.9" customHeight="1">
      <c r="A33" s="303">
        <v>27</v>
      </c>
      <c r="B33" s="337"/>
      <c r="C33" s="305">
        <v>67201030027</v>
      </c>
      <c r="D33" s="414" t="s">
        <v>5</v>
      </c>
      <c r="E33" s="415" t="s">
        <v>229</v>
      </c>
      <c r="F33" s="416" t="s">
        <v>1241</v>
      </c>
      <c r="G33" s="508" t="s">
        <v>1424</v>
      </c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10"/>
      <c r="X33" s="358"/>
      <c r="Y33" s="358"/>
    </row>
    <row r="34" spans="1:25" s="18" customFormat="1" ht="13.9" customHeight="1">
      <c r="A34" s="35">
        <v>28</v>
      </c>
      <c r="B34" s="190"/>
      <c r="C34" s="281">
        <v>67201030028</v>
      </c>
      <c r="D34" s="82" t="s">
        <v>5</v>
      </c>
      <c r="E34" s="83" t="s">
        <v>1253</v>
      </c>
      <c r="F34" s="84" t="s">
        <v>1254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21"/>
      <c r="Y34" s="21"/>
    </row>
    <row r="35" spans="1:25" s="134" customFormat="1" ht="13.9" customHeight="1">
      <c r="A35" s="303">
        <v>29</v>
      </c>
      <c r="B35" s="337"/>
      <c r="C35" s="305">
        <v>67201030029</v>
      </c>
      <c r="D35" s="414" t="s">
        <v>5</v>
      </c>
      <c r="E35" s="415" t="s">
        <v>1260</v>
      </c>
      <c r="F35" s="416" t="s">
        <v>1261</v>
      </c>
      <c r="G35" s="508" t="s">
        <v>1424</v>
      </c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  <c r="T35" s="509"/>
      <c r="U35" s="509"/>
      <c r="V35" s="509"/>
      <c r="W35" s="510"/>
      <c r="X35" s="358"/>
      <c r="Y35" s="358"/>
    </row>
    <row r="36" spans="1:25" s="134" customFormat="1" ht="13.9" customHeight="1">
      <c r="A36" s="303">
        <v>30</v>
      </c>
      <c r="B36" s="337"/>
      <c r="C36" s="305">
        <v>67201030030</v>
      </c>
      <c r="D36" s="408" t="s">
        <v>5</v>
      </c>
      <c r="E36" s="409" t="s">
        <v>1262</v>
      </c>
      <c r="F36" s="410" t="s">
        <v>1263</v>
      </c>
      <c r="G36" s="508" t="s">
        <v>1424</v>
      </c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10"/>
      <c r="X36" s="358"/>
      <c r="Y36" s="358"/>
    </row>
    <row r="37" spans="1:25" ht="13.9" customHeight="1">
      <c r="A37" s="35"/>
      <c r="B37" s="190"/>
      <c r="C37" s="281"/>
      <c r="D37" s="165"/>
      <c r="E37" s="166"/>
      <c r="F37" s="16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21"/>
      <c r="Y37" s="21"/>
    </row>
    <row r="38" spans="1:25" s="4" customFormat="1" ht="13.9" customHeight="1">
      <c r="A38" s="35"/>
      <c r="B38" s="203"/>
      <c r="C38" s="237"/>
      <c r="D38" s="165"/>
      <c r="E38" s="166"/>
      <c r="F38" s="16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1"/>
      <c r="Y38" s="21"/>
    </row>
    <row r="39" spans="1:25" ht="13.9" customHeight="1">
      <c r="A39" s="35"/>
      <c r="B39" s="203"/>
      <c r="C39" s="237"/>
      <c r="D39" s="82"/>
      <c r="E39" s="83"/>
      <c r="F39" s="84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21"/>
      <c r="Y39" s="21"/>
    </row>
    <row r="40" spans="1:25" ht="13.9" customHeight="1">
      <c r="A40" s="35"/>
      <c r="B40" s="203"/>
      <c r="C40" s="237"/>
      <c r="D40" s="159"/>
      <c r="E40" s="160"/>
      <c r="F40" s="161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21"/>
      <c r="Y40" s="21"/>
    </row>
    <row r="41" spans="1:25" ht="13.9" customHeight="1">
      <c r="A41" s="35"/>
      <c r="B41" s="190"/>
      <c r="C41" s="237"/>
      <c r="D41" s="171"/>
      <c r="E41" s="172"/>
      <c r="F41" s="173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21"/>
      <c r="Y41" s="21"/>
    </row>
    <row r="42" spans="1:25" s="134" customFormat="1" ht="13.9" customHeight="1">
      <c r="A42" s="35"/>
      <c r="B42" s="203"/>
      <c r="C42" s="237"/>
      <c r="D42" s="174"/>
      <c r="E42" s="175"/>
      <c r="F42" s="176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21"/>
      <c r="Y42" s="21"/>
    </row>
    <row r="43" spans="1:25" s="134" customFormat="1" ht="13.9" customHeight="1">
      <c r="A43" s="35"/>
      <c r="B43" s="203"/>
      <c r="C43" s="237"/>
      <c r="D43" s="159"/>
      <c r="E43" s="160"/>
      <c r="F43" s="16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21"/>
      <c r="Y43" s="21"/>
    </row>
    <row r="44" spans="1:25" ht="13.9" customHeight="1">
      <c r="A44" s="35"/>
      <c r="B44" s="203"/>
      <c r="C44" s="237"/>
      <c r="D44" s="159"/>
      <c r="E44" s="160"/>
      <c r="F44" s="16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21"/>
      <c r="Y44" s="21"/>
    </row>
    <row r="45" spans="1:25" ht="13.9" customHeight="1">
      <c r="A45" s="35"/>
      <c r="B45" s="203"/>
      <c r="C45" s="237"/>
      <c r="D45" s="159"/>
      <c r="E45" s="160"/>
      <c r="F45" s="161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21"/>
      <c r="Y45" s="21"/>
    </row>
    <row r="46" spans="1:25" ht="13.9" customHeight="1">
      <c r="A46" s="35"/>
      <c r="B46" s="201"/>
      <c r="C46" s="234"/>
      <c r="D46" s="159"/>
      <c r="E46" s="160"/>
      <c r="F46" s="161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21"/>
      <c r="Y46" s="21"/>
    </row>
    <row r="47" spans="1:25" s="134" customFormat="1" ht="13.9" customHeight="1">
      <c r="A47" s="35"/>
      <c r="B47" s="203"/>
      <c r="C47" s="237"/>
      <c r="D47" s="159"/>
      <c r="E47" s="160"/>
      <c r="F47" s="161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21"/>
      <c r="Y47" s="21"/>
    </row>
    <row r="48" spans="1:25" ht="13.9" customHeight="1">
      <c r="A48" s="35"/>
      <c r="B48" s="190"/>
      <c r="C48" s="234"/>
      <c r="D48" s="159"/>
      <c r="E48" s="160"/>
      <c r="F48" s="161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21"/>
      <c r="Y48" s="21"/>
    </row>
    <row r="49" spans="1:25" s="134" customFormat="1" ht="13.9" customHeight="1">
      <c r="A49" s="35"/>
      <c r="B49" s="190"/>
      <c r="C49" s="234"/>
      <c r="D49" s="159"/>
      <c r="E49" s="160"/>
      <c r="F49" s="161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21"/>
      <c r="Y49" s="21"/>
    </row>
    <row r="50" spans="1:25" s="134" customFormat="1" ht="13.9" customHeight="1">
      <c r="A50" s="35"/>
      <c r="B50" s="190"/>
      <c r="C50" s="234"/>
      <c r="D50" s="159"/>
      <c r="E50" s="160"/>
      <c r="F50" s="161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21"/>
      <c r="Y50" s="21"/>
    </row>
    <row r="51" spans="1:25" s="134" customFormat="1" ht="13.9" customHeight="1">
      <c r="A51" s="35"/>
      <c r="B51" s="190"/>
      <c r="C51" s="234"/>
      <c r="D51" s="159"/>
      <c r="E51" s="160"/>
      <c r="F51" s="161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21"/>
      <c r="Y51" s="21"/>
    </row>
    <row r="52" spans="1:25" s="134" customFormat="1" ht="13.9" customHeight="1">
      <c r="A52" s="35"/>
      <c r="B52" s="190"/>
      <c r="C52" s="234"/>
      <c r="D52" s="159"/>
      <c r="E52" s="160"/>
      <c r="F52" s="161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21"/>
      <c r="Y52" s="21"/>
    </row>
    <row r="53" spans="1:25" s="134" customFormat="1" ht="13.9" customHeight="1">
      <c r="A53" s="35"/>
      <c r="B53" s="190"/>
      <c r="C53" s="234"/>
      <c r="D53" s="159"/>
      <c r="E53" s="160"/>
      <c r="F53" s="161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21"/>
      <c r="Y53" s="21"/>
    </row>
    <row r="54" spans="1:25" s="134" customFormat="1" ht="13.9" customHeight="1">
      <c r="A54" s="35"/>
      <c r="B54" s="190"/>
      <c r="C54" s="234"/>
      <c r="D54" s="159"/>
      <c r="E54" s="160"/>
      <c r="F54" s="161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21"/>
      <c r="Y54" s="21"/>
    </row>
    <row r="55" spans="1:25" s="134" customFormat="1" ht="13.9" customHeight="1">
      <c r="A55" s="35"/>
      <c r="B55" s="190"/>
      <c r="C55" s="234"/>
      <c r="D55" s="159"/>
      <c r="E55" s="160"/>
      <c r="F55" s="161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21"/>
      <c r="Y55" s="21"/>
    </row>
    <row r="56" spans="1:25" ht="13.9" customHeight="1">
      <c r="A56" s="35"/>
      <c r="B56" s="190"/>
      <c r="C56" s="234"/>
      <c r="D56" s="159"/>
      <c r="E56" s="160"/>
      <c r="F56" s="161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21"/>
      <c r="Y56" s="21"/>
    </row>
    <row r="57" spans="1:25" ht="13.9" customHeight="1">
      <c r="A57" s="35"/>
      <c r="B57" s="190"/>
      <c r="C57" s="234"/>
      <c r="D57" s="82"/>
      <c r="E57" s="83"/>
      <c r="F57" s="84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21"/>
      <c r="Y57" s="21"/>
    </row>
    <row r="58" spans="1:25" ht="13.9" customHeight="1">
      <c r="A58" s="35"/>
      <c r="B58" s="190"/>
      <c r="C58" s="234"/>
      <c r="D58" s="82"/>
      <c r="E58" s="83"/>
      <c r="F58" s="84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21"/>
      <c r="Y58" s="21"/>
    </row>
    <row r="59" spans="1:25" ht="13.9" customHeight="1">
      <c r="A59" s="35"/>
      <c r="B59" s="190"/>
      <c r="C59" s="234"/>
      <c r="D59" s="82"/>
      <c r="E59" s="83"/>
      <c r="F59" s="84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21"/>
      <c r="Y59" s="21"/>
    </row>
    <row r="60" spans="1:25" ht="13.9" customHeight="1">
      <c r="A60" s="44"/>
      <c r="B60" s="214"/>
      <c r="C60" s="235"/>
      <c r="D60" s="113"/>
      <c r="E60" s="114"/>
      <c r="F60" s="115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5" ht="13.9" customHeight="1"/>
    <row r="62" spans="1:25" ht="13.9" customHeight="1">
      <c r="S62" s="1"/>
      <c r="T62" s="1"/>
      <c r="U62" s="1"/>
      <c r="V62" s="1"/>
      <c r="W62" s="1"/>
    </row>
    <row r="63" spans="1:25" ht="13.9" customHeight="1"/>
    <row r="64" spans="1:25" ht="13.9" customHeight="1"/>
    <row r="65" ht="13.9" customHeight="1"/>
    <row r="66" ht="13.9" customHeight="1"/>
    <row r="67" ht="13.9" customHeight="1"/>
    <row r="68" ht="13.9" customHeight="1"/>
    <row r="69" ht="13.9" customHeight="1"/>
    <row r="70" ht="13.9" customHeight="1"/>
  </sheetData>
  <mergeCells count="21">
    <mergeCell ref="G14:W14"/>
    <mergeCell ref="A1:F1"/>
    <mergeCell ref="A2:F2"/>
    <mergeCell ref="A4:C4"/>
    <mergeCell ref="A5:F5"/>
    <mergeCell ref="D6:F6"/>
    <mergeCell ref="B6:C6"/>
    <mergeCell ref="G8:W8"/>
    <mergeCell ref="G13:W13"/>
    <mergeCell ref="G9:W9"/>
    <mergeCell ref="G16:W16"/>
    <mergeCell ref="G33:W33"/>
    <mergeCell ref="G35:W35"/>
    <mergeCell ref="G36:W36"/>
    <mergeCell ref="G17:W17"/>
    <mergeCell ref="G21:W21"/>
    <mergeCell ref="G23:W23"/>
    <mergeCell ref="G32:W32"/>
    <mergeCell ref="G18:W18"/>
    <mergeCell ref="G26:W26"/>
    <mergeCell ref="G20:W20"/>
  </mergeCells>
  <conditionalFormatting sqref="B24:B27 B7:B12">
    <cfRule type="duplicateValues" dxfId="33" priority="3"/>
  </conditionalFormatting>
  <conditionalFormatting sqref="B46">
    <cfRule type="duplicateValues" dxfId="32" priority="1"/>
  </conditionalFormatting>
  <conditionalFormatting sqref="B47 B38:B40 B42:B45">
    <cfRule type="duplicateValues" dxfId="31" priority="2"/>
  </conditionalFormatting>
  <conditionalFormatting sqref="E41:F42">
    <cfRule type="duplicateValues" dxfId="30" priority="4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00"/>
  </sheetPr>
  <dimension ref="A1:Y58"/>
  <sheetViews>
    <sheetView view="pageBreakPreview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45" customWidth="1"/>
    <col min="2" max="2" width="3.1640625" style="182" customWidth="1"/>
    <col min="3" max="3" width="13.5" style="183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1" customWidth="1"/>
    <col min="26" max="26" width="13.1640625" style="1" customWidth="1"/>
    <col min="27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s="11" customFormat="1" ht="15" customHeight="1">
      <c r="A3" s="132" t="s">
        <v>1460</v>
      </c>
      <c r="B3" s="178"/>
      <c r="C3" s="179"/>
      <c r="D3" s="103"/>
      <c r="E3" s="104"/>
      <c r="F3" s="10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128" t="s">
        <v>1136</v>
      </c>
      <c r="E4" s="106"/>
      <c r="F4" s="107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11" t="s">
        <v>556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3.9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ht="13.9" customHeight="1">
      <c r="A7" s="30">
        <v>1</v>
      </c>
      <c r="B7" s="233"/>
      <c r="C7" s="281">
        <v>67201040001</v>
      </c>
      <c r="D7" s="51" t="s">
        <v>5</v>
      </c>
      <c r="E7" s="52" t="s">
        <v>123</v>
      </c>
      <c r="F7" s="53" t="s">
        <v>124</v>
      </c>
      <c r="G7" s="227"/>
      <c r="H7" s="227"/>
      <c r="I7" s="227"/>
      <c r="J7" s="227"/>
      <c r="K7" s="227"/>
      <c r="L7" s="227"/>
      <c r="M7" s="227"/>
      <c r="N7" s="35"/>
      <c r="O7" s="223"/>
      <c r="P7" s="223"/>
      <c r="Q7" s="223"/>
      <c r="R7" s="223"/>
      <c r="S7" s="223"/>
      <c r="T7" s="223"/>
      <c r="U7" s="223"/>
      <c r="V7" s="223"/>
      <c r="W7" s="223"/>
      <c r="X7" s="21"/>
      <c r="Y7" s="21"/>
    </row>
    <row r="8" spans="1:25" s="134" customFormat="1" ht="13.9" customHeight="1">
      <c r="A8" s="303">
        <v>2</v>
      </c>
      <c r="B8" s="304"/>
      <c r="C8" s="305">
        <v>67201040002</v>
      </c>
      <c r="D8" s="306" t="s">
        <v>5</v>
      </c>
      <c r="E8" s="349" t="s">
        <v>125</v>
      </c>
      <c r="F8" s="350" t="s">
        <v>126</v>
      </c>
      <c r="G8" s="508" t="s">
        <v>1405</v>
      </c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09"/>
      <c r="V8" s="509"/>
      <c r="W8" s="510"/>
      <c r="X8" s="358"/>
      <c r="Y8" s="358"/>
    </row>
    <row r="9" spans="1:25" ht="13.9" customHeight="1">
      <c r="A9" s="35">
        <v>3</v>
      </c>
      <c r="B9" s="201"/>
      <c r="C9" s="281">
        <v>67201040003</v>
      </c>
      <c r="D9" s="32" t="s">
        <v>5</v>
      </c>
      <c r="E9" s="33" t="s">
        <v>127</v>
      </c>
      <c r="F9" s="34" t="s">
        <v>128</v>
      </c>
      <c r="G9" s="227"/>
      <c r="H9" s="227"/>
      <c r="I9" s="35"/>
      <c r="J9" s="35"/>
      <c r="K9" s="227"/>
      <c r="L9" s="35"/>
      <c r="M9" s="35"/>
      <c r="N9" s="35"/>
      <c r="O9" s="227"/>
      <c r="P9" s="227"/>
      <c r="Q9" s="227"/>
      <c r="R9" s="227"/>
      <c r="S9" s="227"/>
      <c r="T9" s="227"/>
      <c r="U9" s="227"/>
      <c r="V9" s="227"/>
      <c r="W9" s="227"/>
      <c r="X9" s="21"/>
      <c r="Y9" s="21"/>
    </row>
    <row r="10" spans="1:25" s="134" customFormat="1" ht="13.9" customHeight="1">
      <c r="A10" s="303">
        <v>4</v>
      </c>
      <c r="B10" s="304"/>
      <c r="C10" s="305">
        <v>67201040004</v>
      </c>
      <c r="D10" s="359" t="s">
        <v>5</v>
      </c>
      <c r="E10" s="360" t="s">
        <v>129</v>
      </c>
      <c r="F10" s="361" t="s">
        <v>130</v>
      </c>
      <c r="G10" s="508" t="s">
        <v>1405</v>
      </c>
      <c r="H10" s="509"/>
      <c r="I10" s="509"/>
      <c r="J10" s="509"/>
      <c r="K10" s="509"/>
      <c r="L10" s="509"/>
      <c r="M10" s="509"/>
      <c r="N10" s="509"/>
      <c r="O10" s="509"/>
      <c r="P10" s="509"/>
      <c r="Q10" s="509"/>
      <c r="R10" s="509"/>
      <c r="S10" s="509"/>
      <c r="T10" s="509"/>
      <c r="U10" s="509"/>
      <c r="V10" s="509"/>
      <c r="W10" s="510"/>
      <c r="X10" s="358"/>
      <c r="Y10" s="358"/>
    </row>
    <row r="11" spans="1:25" ht="13.9" customHeight="1">
      <c r="A11" s="35">
        <v>5</v>
      </c>
      <c r="B11" s="201"/>
      <c r="C11" s="281">
        <v>67201040005</v>
      </c>
      <c r="D11" s="32" t="s">
        <v>5</v>
      </c>
      <c r="E11" s="33" t="s">
        <v>131</v>
      </c>
      <c r="F11" s="34" t="s">
        <v>132</v>
      </c>
      <c r="G11" s="227"/>
      <c r="H11" s="223"/>
      <c r="I11" s="223"/>
      <c r="J11" s="223"/>
      <c r="K11" s="227"/>
      <c r="L11" s="35"/>
      <c r="M11" s="227"/>
      <c r="N11" s="35"/>
      <c r="O11" s="223"/>
      <c r="P11" s="223"/>
      <c r="Q11" s="223"/>
      <c r="R11" s="223"/>
      <c r="S11" s="223"/>
      <c r="T11" s="223"/>
      <c r="U11" s="223"/>
      <c r="V11" s="223"/>
      <c r="W11" s="223"/>
      <c r="X11" s="21"/>
      <c r="Y11" s="21"/>
    </row>
    <row r="12" spans="1:25" ht="13.9" customHeight="1">
      <c r="A12" s="35">
        <v>6</v>
      </c>
      <c r="B12" s="201"/>
      <c r="C12" s="281">
        <v>67201040006</v>
      </c>
      <c r="D12" s="32" t="s">
        <v>5</v>
      </c>
      <c r="E12" s="33" t="s">
        <v>133</v>
      </c>
      <c r="F12" s="34" t="s">
        <v>134</v>
      </c>
      <c r="G12" s="227"/>
      <c r="H12" s="227"/>
      <c r="I12" s="35"/>
      <c r="J12" s="35"/>
      <c r="K12" s="227"/>
      <c r="L12" s="35"/>
      <c r="M12" s="35"/>
      <c r="N12" s="35"/>
      <c r="O12" s="227"/>
      <c r="P12" s="223"/>
      <c r="Q12" s="223"/>
      <c r="R12" s="223"/>
      <c r="S12" s="223"/>
      <c r="T12" s="223"/>
      <c r="U12" s="223"/>
      <c r="V12" s="223"/>
      <c r="W12" s="223"/>
      <c r="X12" s="21"/>
      <c r="Y12" s="21"/>
    </row>
    <row r="13" spans="1:25" s="134" customFormat="1" ht="13.9" customHeight="1">
      <c r="A13" s="303">
        <v>7</v>
      </c>
      <c r="B13" s="337"/>
      <c r="C13" s="305">
        <v>67201040007</v>
      </c>
      <c r="D13" s="306" t="s">
        <v>5</v>
      </c>
      <c r="E13" s="349" t="s">
        <v>135</v>
      </c>
      <c r="F13" s="350" t="s">
        <v>136</v>
      </c>
      <c r="G13" s="508" t="s">
        <v>1424</v>
      </c>
      <c r="H13" s="509"/>
      <c r="I13" s="509"/>
      <c r="J13" s="509"/>
      <c r="K13" s="509"/>
      <c r="L13" s="509"/>
      <c r="M13" s="509"/>
      <c r="N13" s="509"/>
      <c r="O13" s="509"/>
      <c r="P13" s="509"/>
      <c r="Q13" s="509"/>
      <c r="R13" s="509"/>
      <c r="S13" s="509"/>
      <c r="T13" s="509"/>
      <c r="U13" s="509"/>
      <c r="V13" s="509"/>
      <c r="W13" s="510"/>
      <c r="X13" s="358"/>
      <c r="Y13" s="358"/>
    </row>
    <row r="14" spans="1:25" ht="13.9" customHeight="1">
      <c r="A14" s="35">
        <v>8</v>
      </c>
      <c r="B14" s="190"/>
      <c r="C14" s="281">
        <v>67201040008</v>
      </c>
      <c r="D14" s="32" t="s">
        <v>5</v>
      </c>
      <c r="E14" s="33" t="s">
        <v>560</v>
      </c>
      <c r="F14" s="34" t="s">
        <v>137</v>
      </c>
      <c r="G14" s="227"/>
      <c r="H14" s="227"/>
      <c r="I14" s="227"/>
      <c r="J14" s="227"/>
      <c r="K14" s="227"/>
      <c r="L14" s="227"/>
      <c r="M14" s="227"/>
      <c r="N14" s="35"/>
      <c r="O14" s="223"/>
      <c r="P14" s="223"/>
      <c r="Q14" s="223"/>
      <c r="R14" s="223"/>
      <c r="S14" s="223"/>
      <c r="T14" s="223"/>
      <c r="U14" s="223"/>
      <c r="V14" s="223"/>
      <c r="W14" s="223"/>
      <c r="X14" s="21"/>
      <c r="Y14" s="21"/>
    </row>
    <row r="15" spans="1:25" ht="13.9" customHeight="1">
      <c r="A15" s="35">
        <v>9</v>
      </c>
      <c r="B15" s="190"/>
      <c r="C15" s="281">
        <v>67201040009</v>
      </c>
      <c r="D15" s="43" t="s">
        <v>5</v>
      </c>
      <c r="E15" s="54" t="s">
        <v>561</v>
      </c>
      <c r="F15" s="55" t="s">
        <v>562</v>
      </c>
      <c r="G15" s="227"/>
      <c r="H15" s="227"/>
      <c r="I15" s="227"/>
      <c r="J15" s="227"/>
      <c r="K15" s="227"/>
      <c r="L15" s="227"/>
      <c r="M15" s="227"/>
      <c r="N15" s="35"/>
      <c r="O15" s="223"/>
      <c r="P15" s="223"/>
      <c r="Q15" s="223"/>
      <c r="R15" s="223"/>
      <c r="S15" s="223"/>
      <c r="T15" s="223"/>
      <c r="U15" s="223"/>
      <c r="V15" s="223"/>
      <c r="W15" s="223"/>
      <c r="X15" s="21"/>
      <c r="Y15" s="21"/>
    </row>
    <row r="16" spans="1:25" ht="13.9" customHeight="1">
      <c r="A16" s="35">
        <v>10</v>
      </c>
      <c r="B16" s="190"/>
      <c r="C16" s="281">
        <v>67201040010</v>
      </c>
      <c r="D16" s="43" t="s">
        <v>5</v>
      </c>
      <c r="E16" s="54" t="s">
        <v>138</v>
      </c>
      <c r="F16" s="55" t="s">
        <v>139</v>
      </c>
      <c r="G16" s="227"/>
      <c r="H16" s="227"/>
      <c r="I16" s="227"/>
      <c r="J16" s="35"/>
      <c r="K16" s="227"/>
      <c r="L16" s="227"/>
      <c r="M16" s="35"/>
      <c r="N16" s="35"/>
      <c r="O16" s="35"/>
      <c r="P16" s="223"/>
      <c r="Q16" s="223"/>
      <c r="R16" s="223"/>
      <c r="S16" s="223"/>
      <c r="T16" s="223"/>
      <c r="U16" s="223"/>
      <c r="V16" s="223"/>
      <c r="W16" s="223"/>
      <c r="X16" s="21"/>
      <c r="Y16" s="21"/>
    </row>
    <row r="17" spans="1:25" ht="13.9" customHeight="1">
      <c r="A17" s="35">
        <v>11</v>
      </c>
      <c r="B17" s="190"/>
      <c r="C17" s="281">
        <v>67201040011</v>
      </c>
      <c r="D17" s="32" t="s">
        <v>5</v>
      </c>
      <c r="E17" s="33" t="s">
        <v>140</v>
      </c>
      <c r="F17" s="34" t="s">
        <v>1231</v>
      </c>
      <c r="G17" s="227"/>
      <c r="H17" s="227"/>
      <c r="I17" s="227"/>
      <c r="J17" s="227"/>
      <c r="K17" s="227"/>
      <c r="L17" s="227"/>
      <c r="M17" s="227"/>
      <c r="N17" s="35"/>
      <c r="O17" s="223"/>
      <c r="P17" s="223"/>
      <c r="Q17" s="223"/>
      <c r="R17" s="223"/>
      <c r="S17" s="223"/>
      <c r="T17" s="223"/>
      <c r="U17" s="223"/>
      <c r="V17" s="223"/>
      <c r="W17" s="223"/>
      <c r="X17" s="21"/>
      <c r="Y17" s="21"/>
    </row>
    <row r="18" spans="1:25" ht="13.9" customHeight="1">
      <c r="A18" s="35">
        <v>12</v>
      </c>
      <c r="B18" s="190"/>
      <c r="C18" s="281">
        <v>67201040012</v>
      </c>
      <c r="D18" s="32" t="s">
        <v>5</v>
      </c>
      <c r="E18" s="33" t="s">
        <v>141</v>
      </c>
      <c r="F18" s="34" t="s">
        <v>142</v>
      </c>
      <c r="G18" s="227"/>
      <c r="H18" s="227"/>
      <c r="I18" s="227"/>
      <c r="J18" s="227"/>
      <c r="K18" s="227"/>
      <c r="L18" s="227"/>
      <c r="M18" s="227"/>
      <c r="N18" s="35"/>
      <c r="O18" s="223"/>
      <c r="P18" s="223"/>
      <c r="Q18" s="223"/>
      <c r="R18" s="223"/>
      <c r="S18" s="223"/>
      <c r="T18" s="223"/>
      <c r="U18" s="223"/>
      <c r="V18" s="223"/>
      <c r="W18" s="223"/>
      <c r="X18" s="21"/>
      <c r="Y18" s="21"/>
    </row>
    <row r="19" spans="1:25" ht="13.9" customHeight="1">
      <c r="A19" s="35">
        <v>13</v>
      </c>
      <c r="B19" s="190"/>
      <c r="C19" s="281">
        <v>67201040013</v>
      </c>
      <c r="D19" s="32" t="s">
        <v>5</v>
      </c>
      <c r="E19" s="33" t="s">
        <v>143</v>
      </c>
      <c r="F19" s="34" t="s">
        <v>144</v>
      </c>
      <c r="G19" s="227"/>
      <c r="H19" s="227"/>
      <c r="I19" s="227"/>
      <c r="J19" s="227"/>
      <c r="K19" s="227"/>
      <c r="L19" s="227"/>
      <c r="M19" s="227"/>
      <c r="N19" s="227"/>
      <c r="O19" s="223"/>
      <c r="P19" s="223"/>
      <c r="Q19" s="223"/>
      <c r="R19" s="223"/>
      <c r="S19" s="223"/>
      <c r="T19" s="223"/>
      <c r="U19" s="223"/>
      <c r="V19" s="223"/>
      <c r="W19" s="223"/>
      <c r="X19" s="21"/>
      <c r="Y19" s="21"/>
    </row>
    <row r="20" spans="1:25" ht="13.9" customHeight="1">
      <c r="A20" s="35">
        <v>14</v>
      </c>
      <c r="B20" s="190"/>
      <c r="C20" s="281">
        <v>67201040014</v>
      </c>
      <c r="D20" s="32" t="s">
        <v>5</v>
      </c>
      <c r="E20" s="33" t="s">
        <v>145</v>
      </c>
      <c r="F20" s="34" t="s">
        <v>146</v>
      </c>
      <c r="G20" s="227"/>
      <c r="H20" s="227"/>
      <c r="I20" s="227"/>
      <c r="J20" s="35"/>
      <c r="K20" s="227"/>
      <c r="L20" s="227"/>
      <c r="M20" s="227"/>
      <c r="N20" s="35"/>
      <c r="O20" s="35"/>
      <c r="P20" s="223"/>
      <c r="Q20" s="223"/>
      <c r="R20" s="223"/>
      <c r="S20" s="223"/>
      <c r="T20" s="223"/>
      <c r="U20" s="223"/>
      <c r="V20" s="223"/>
      <c r="W20" s="223"/>
      <c r="X20" s="21"/>
      <c r="Y20" s="21"/>
    </row>
    <row r="21" spans="1:25" ht="13.9" customHeight="1">
      <c r="A21" s="35">
        <v>15</v>
      </c>
      <c r="B21" s="190"/>
      <c r="C21" s="281">
        <v>67201040015</v>
      </c>
      <c r="D21" s="32" t="s">
        <v>5</v>
      </c>
      <c r="E21" s="33" t="s">
        <v>147</v>
      </c>
      <c r="F21" s="34" t="s">
        <v>148</v>
      </c>
      <c r="G21" s="227"/>
      <c r="H21" s="227"/>
      <c r="I21" s="227"/>
      <c r="J21" s="227"/>
      <c r="K21" s="227"/>
      <c r="L21" s="227"/>
      <c r="M21" s="227"/>
      <c r="N21" s="35"/>
      <c r="O21" s="223"/>
      <c r="P21" s="223"/>
      <c r="Q21" s="223"/>
      <c r="R21" s="223"/>
      <c r="S21" s="223"/>
      <c r="T21" s="223"/>
      <c r="U21" s="223"/>
      <c r="V21" s="223"/>
      <c r="W21" s="223"/>
      <c r="X21" s="21"/>
      <c r="Y21" s="21"/>
    </row>
    <row r="22" spans="1:25" ht="13.9" customHeight="1">
      <c r="A22" s="35">
        <v>16</v>
      </c>
      <c r="B22" s="190"/>
      <c r="C22" s="281">
        <v>67201040016</v>
      </c>
      <c r="D22" s="32" t="s">
        <v>5</v>
      </c>
      <c r="E22" s="33" t="s">
        <v>149</v>
      </c>
      <c r="F22" s="34" t="s">
        <v>150</v>
      </c>
      <c r="G22" s="227"/>
      <c r="H22" s="227"/>
      <c r="I22" s="227"/>
      <c r="J22" s="227"/>
      <c r="K22" s="227"/>
      <c r="L22" s="227"/>
      <c r="M22" s="227"/>
      <c r="N22" s="35"/>
      <c r="O22" s="223"/>
      <c r="P22" s="223"/>
      <c r="Q22" s="223"/>
      <c r="R22" s="223"/>
      <c r="S22" s="223"/>
      <c r="T22" s="223"/>
      <c r="U22" s="223"/>
      <c r="V22" s="223"/>
      <c r="W22" s="223"/>
      <c r="X22" s="21"/>
      <c r="Y22" s="21"/>
    </row>
    <row r="23" spans="1:25" ht="13.9" customHeight="1">
      <c r="A23" s="35">
        <v>17</v>
      </c>
      <c r="B23" s="190"/>
      <c r="C23" s="281">
        <v>67201040017</v>
      </c>
      <c r="D23" s="32" t="s">
        <v>5</v>
      </c>
      <c r="E23" s="33" t="s">
        <v>151</v>
      </c>
      <c r="F23" s="34" t="s">
        <v>152</v>
      </c>
      <c r="G23" s="227"/>
      <c r="H23" s="227"/>
      <c r="I23" s="227"/>
      <c r="J23" s="227"/>
      <c r="K23" s="227"/>
      <c r="L23" s="227"/>
      <c r="M23" s="227"/>
      <c r="N23" s="35"/>
      <c r="O23" s="223"/>
      <c r="P23" s="223"/>
      <c r="Q23" s="223"/>
      <c r="R23" s="223"/>
      <c r="S23" s="223"/>
      <c r="T23" s="223"/>
      <c r="U23" s="223"/>
      <c r="V23" s="223"/>
      <c r="W23" s="223"/>
      <c r="X23" s="21"/>
      <c r="Y23" s="21"/>
    </row>
    <row r="24" spans="1:25" ht="13.9" customHeight="1">
      <c r="A24" s="35">
        <v>18</v>
      </c>
      <c r="B24" s="201"/>
      <c r="C24" s="281">
        <v>67201040018</v>
      </c>
      <c r="D24" s="32" t="s">
        <v>5</v>
      </c>
      <c r="E24" s="33" t="s">
        <v>153</v>
      </c>
      <c r="F24" s="34" t="s">
        <v>154</v>
      </c>
      <c r="G24" s="227"/>
      <c r="H24" s="227"/>
      <c r="I24" s="227"/>
      <c r="J24" s="227"/>
      <c r="K24" s="227"/>
      <c r="L24" s="227"/>
      <c r="M24" s="227"/>
      <c r="N24" s="35"/>
      <c r="O24" s="227"/>
      <c r="P24" s="223"/>
      <c r="Q24" s="223"/>
      <c r="R24" s="223"/>
      <c r="S24" s="223"/>
      <c r="T24" s="223"/>
      <c r="U24" s="223"/>
      <c r="V24" s="223"/>
      <c r="W24" s="223"/>
      <c r="X24" s="21"/>
      <c r="Y24" s="21"/>
    </row>
    <row r="25" spans="1:25" ht="13.9" customHeight="1">
      <c r="A25" s="35">
        <v>19</v>
      </c>
      <c r="B25" s="201"/>
      <c r="C25" s="281">
        <v>67201040019</v>
      </c>
      <c r="D25" s="43" t="s">
        <v>5</v>
      </c>
      <c r="E25" s="54" t="s">
        <v>155</v>
      </c>
      <c r="F25" s="55" t="s">
        <v>95</v>
      </c>
      <c r="G25" s="227"/>
      <c r="H25" s="227"/>
      <c r="I25" s="227"/>
      <c r="J25" s="227"/>
      <c r="K25" s="227"/>
      <c r="L25" s="227"/>
      <c r="M25" s="227"/>
      <c r="N25" s="35"/>
      <c r="O25" s="223"/>
      <c r="P25" s="223"/>
      <c r="Q25" s="223"/>
      <c r="R25" s="223"/>
      <c r="S25" s="223"/>
      <c r="T25" s="223"/>
      <c r="U25" s="223"/>
      <c r="V25" s="223"/>
      <c r="W25" s="223"/>
      <c r="X25" s="21"/>
      <c r="Y25" s="21"/>
    </row>
    <row r="26" spans="1:25" ht="13.9" customHeight="1">
      <c r="A26" s="35">
        <v>20</v>
      </c>
      <c r="B26" s="201"/>
      <c r="C26" s="281">
        <v>67201040020</v>
      </c>
      <c r="D26" s="32" t="s">
        <v>5</v>
      </c>
      <c r="E26" s="33" t="s">
        <v>156</v>
      </c>
      <c r="F26" s="34" t="s">
        <v>157</v>
      </c>
      <c r="G26" s="227"/>
      <c r="H26" s="223"/>
      <c r="I26" s="223"/>
      <c r="J26" s="223"/>
      <c r="K26" s="227"/>
      <c r="L26" s="227"/>
      <c r="M26" s="227"/>
      <c r="N26" s="35"/>
      <c r="O26" s="223"/>
      <c r="P26" s="223"/>
      <c r="Q26" s="223"/>
      <c r="R26" s="223"/>
      <c r="S26" s="223"/>
      <c r="T26" s="223"/>
      <c r="U26" s="223"/>
      <c r="V26" s="223"/>
      <c r="W26" s="223"/>
      <c r="X26" s="21"/>
      <c r="Y26" s="21"/>
    </row>
    <row r="27" spans="1:25" ht="13.9" customHeight="1">
      <c r="A27" s="297">
        <v>21</v>
      </c>
      <c r="B27" s="309"/>
      <c r="C27" s="299">
        <v>67201040021</v>
      </c>
      <c r="D27" s="310" t="s">
        <v>108</v>
      </c>
      <c r="E27" s="311" t="s">
        <v>1229</v>
      </c>
      <c r="F27" s="312" t="s">
        <v>1230</v>
      </c>
      <c r="G27" s="514" t="s">
        <v>1358</v>
      </c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6"/>
      <c r="X27" s="21"/>
      <c r="Y27" s="21"/>
    </row>
    <row r="28" spans="1:25" s="134" customFormat="1" ht="13.9" customHeight="1">
      <c r="A28" s="303">
        <v>22</v>
      </c>
      <c r="B28" s="337"/>
      <c r="C28" s="305">
        <v>67201040022</v>
      </c>
      <c r="D28" s="306" t="s">
        <v>5</v>
      </c>
      <c r="E28" s="349" t="s">
        <v>49</v>
      </c>
      <c r="F28" s="350" t="s">
        <v>159</v>
      </c>
      <c r="G28" s="508" t="s">
        <v>1424</v>
      </c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  <c r="T28" s="509"/>
      <c r="U28" s="509"/>
      <c r="V28" s="509"/>
      <c r="W28" s="510"/>
      <c r="X28" s="358"/>
      <c r="Y28" s="358"/>
    </row>
    <row r="29" spans="1:25" s="141" customFormat="1" ht="13.9" customHeight="1">
      <c r="A29" s="297">
        <v>23</v>
      </c>
      <c r="B29" s="298"/>
      <c r="C29" s="299">
        <v>67201040023</v>
      </c>
      <c r="D29" s="300" t="s">
        <v>5</v>
      </c>
      <c r="E29" s="301" t="s">
        <v>160</v>
      </c>
      <c r="F29" s="302" t="s">
        <v>161</v>
      </c>
      <c r="G29" s="514" t="s">
        <v>1448</v>
      </c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6"/>
      <c r="X29" s="336"/>
      <c r="Y29" s="336"/>
    </row>
    <row r="30" spans="1:25" ht="13.9" customHeight="1">
      <c r="A30" s="35">
        <v>24</v>
      </c>
      <c r="B30" s="485"/>
      <c r="C30" s="281">
        <v>67201040024</v>
      </c>
      <c r="D30" s="63" t="s">
        <v>5</v>
      </c>
      <c r="E30" s="64" t="s">
        <v>162</v>
      </c>
      <c r="F30" s="65" t="s">
        <v>163</v>
      </c>
      <c r="G30" s="227"/>
      <c r="H30" s="227"/>
      <c r="I30" s="223"/>
      <c r="J30" s="223"/>
      <c r="K30" s="227"/>
      <c r="L30" s="223"/>
      <c r="M30" s="223"/>
      <c r="N30" s="35"/>
      <c r="O30" s="223"/>
      <c r="P30" s="223"/>
      <c r="Q30" s="227"/>
      <c r="R30" s="227"/>
      <c r="S30" s="227"/>
      <c r="T30" s="227"/>
      <c r="U30" s="227"/>
      <c r="V30" s="227"/>
      <c r="W30" s="227"/>
      <c r="X30" s="21"/>
      <c r="Y30" s="21"/>
    </row>
    <row r="31" spans="1:25" s="141" customFormat="1" ht="13.9" customHeight="1">
      <c r="A31" s="297">
        <v>25</v>
      </c>
      <c r="B31" s="298"/>
      <c r="C31" s="299">
        <v>67201040025</v>
      </c>
      <c r="D31" s="439" t="s">
        <v>5</v>
      </c>
      <c r="E31" s="440" t="s">
        <v>164</v>
      </c>
      <c r="F31" s="441" t="s">
        <v>165</v>
      </c>
      <c r="G31" s="514" t="s">
        <v>1443</v>
      </c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6"/>
      <c r="X31" s="336"/>
      <c r="Y31" s="336"/>
    </row>
    <row r="32" spans="1:25" ht="13.9" customHeight="1">
      <c r="A32" s="35">
        <v>26</v>
      </c>
      <c r="B32" s="190"/>
      <c r="C32" s="281">
        <v>67201040026</v>
      </c>
      <c r="D32" s="32" t="s">
        <v>5</v>
      </c>
      <c r="E32" s="33" t="s">
        <v>166</v>
      </c>
      <c r="F32" s="34" t="s">
        <v>167</v>
      </c>
      <c r="G32" s="227"/>
      <c r="H32" s="227"/>
      <c r="I32" s="227"/>
      <c r="J32" s="227"/>
      <c r="K32" s="227"/>
      <c r="L32" s="227"/>
      <c r="M32" s="227"/>
      <c r="N32" s="35"/>
      <c r="O32" s="223"/>
      <c r="P32" s="223"/>
      <c r="Q32" s="223"/>
      <c r="R32" s="223"/>
      <c r="S32" s="223"/>
      <c r="T32" s="223"/>
      <c r="U32" s="223"/>
      <c r="V32" s="223"/>
      <c r="W32" s="223"/>
      <c r="X32" s="21"/>
      <c r="Y32" s="21"/>
    </row>
    <row r="33" spans="1:25" s="135" customFormat="1" ht="13.9" customHeight="1">
      <c r="A33" s="35">
        <v>27</v>
      </c>
      <c r="B33" s="190"/>
      <c r="C33" s="281">
        <v>67201040027</v>
      </c>
      <c r="D33" s="162" t="s">
        <v>5</v>
      </c>
      <c r="E33" s="163" t="s">
        <v>168</v>
      </c>
      <c r="F33" s="164" t="s">
        <v>169</v>
      </c>
      <c r="G33" s="227"/>
      <c r="H33" s="227"/>
      <c r="I33" s="227"/>
      <c r="J33" s="227"/>
      <c r="K33" s="227"/>
      <c r="L33" s="227"/>
      <c r="M33" s="227"/>
      <c r="N33" s="35"/>
      <c r="O33" s="223"/>
      <c r="P33" s="223"/>
      <c r="Q33" s="223"/>
      <c r="R33" s="223"/>
      <c r="S33" s="223"/>
      <c r="T33" s="223"/>
      <c r="U33" s="223"/>
      <c r="V33" s="223"/>
      <c r="W33" s="223"/>
      <c r="X33" s="21"/>
      <c r="Y33" s="21"/>
    </row>
    <row r="34" spans="1:25" ht="13.9" customHeight="1">
      <c r="A34" s="35">
        <v>28</v>
      </c>
      <c r="B34" s="190"/>
      <c r="C34" s="281">
        <v>67201040028</v>
      </c>
      <c r="D34" s="43" t="s">
        <v>5</v>
      </c>
      <c r="E34" s="54" t="s">
        <v>170</v>
      </c>
      <c r="F34" s="55" t="s">
        <v>171</v>
      </c>
      <c r="G34" s="227"/>
      <c r="H34" s="227"/>
      <c r="I34" s="227"/>
      <c r="J34" s="227"/>
      <c r="K34" s="227"/>
      <c r="L34" s="227"/>
      <c r="M34" s="227"/>
      <c r="N34" s="35"/>
      <c r="O34" s="223"/>
      <c r="P34" s="223"/>
      <c r="Q34" s="223"/>
      <c r="R34" s="223"/>
      <c r="S34" s="223"/>
      <c r="T34" s="223"/>
      <c r="U34" s="223"/>
      <c r="V34" s="223"/>
      <c r="W34" s="223"/>
      <c r="X34" s="21"/>
      <c r="Y34" s="21"/>
    </row>
    <row r="35" spans="1:25" s="134" customFormat="1" ht="13.9" customHeight="1">
      <c r="A35" s="303">
        <v>29</v>
      </c>
      <c r="B35" s="337"/>
      <c r="C35" s="305">
        <v>67201040029</v>
      </c>
      <c r="D35" s="359" t="s">
        <v>5</v>
      </c>
      <c r="E35" s="360" t="s">
        <v>172</v>
      </c>
      <c r="F35" s="361" t="s">
        <v>95</v>
      </c>
      <c r="G35" s="508" t="s">
        <v>1500</v>
      </c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  <c r="T35" s="509"/>
      <c r="U35" s="509"/>
      <c r="V35" s="509"/>
      <c r="W35" s="510"/>
      <c r="X35" s="358"/>
      <c r="Y35" s="358"/>
    </row>
    <row r="36" spans="1:25" s="134" customFormat="1" ht="13.9" customHeight="1">
      <c r="A36" s="303">
        <v>30</v>
      </c>
      <c r="B36" s="337"/>
      <c r="C36" s="305">
        <v>67201040030</v>
      </c>
      <c r="D36" s="359" t="s">
        <v>5</v>
      </c>
      <c r="E36" s="360" t="s">
        <v>173</v>
      </c>
      <c r="F36" s="361" t="s">
        <v>174</v>
      </c>
      <c r="G36" s="508" t="s">
        <v>1405</v>
      </c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  <c r="T36" s="509"/>
      <c r="U36" s="509"/>
      <c r="V36" s="509"/>
      <c r="W36" s="510"/>
      <c r="X36" s="358"/>
      <c r="Y36" s="358"/>
    </row>
    <row r="37" spans="1:25" s="134" customFormat="1" ht="13.9" customHeight="1">
      <c r="A37" s="303">
        <v>31</v>
      </c>
      <c r="B37" s="354"/>
      <c r="C37" s="305">
        <v>67201040031</v>
      </c>
      <c r="D37" s="306" t="s">
        <v>5</v>
      </c>
      <c r="E37" s="349" t="s">
        <v>175</v>
      </c>
      <c r="F37" s="350" t="s">
        <v>95</v>
      </c>
      <c r="G37" s="508" t="s">
        <v>1500</v>
      </c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09"/>
      <c r="S37" s="509"/>
      <c r="T37" s="509"/>
      <c r="U37" s="509"/>
      <c r="V37" s="509"/>
      <c r="W37" s="510"/>
      <c r="X37" s="358"/>
      <c r="Y37" s="358"/>
    </row>
    <row r="38" spans="1:25" ht="13.9" customHeight="1">
      <c r="A38" s="35">
        <v>32</v>
      </c>
      <c r="B38" s="203"/>
      <c r="C38" s="281">
        <v>67201040032</v>
      </c>
      <c r="D38" s="32" t="s">
        <v>5</v>
      </c>
      <c r="E38" s="33" t="s">
        <v>176</v>
      </c>
      <c r="F38" s="34" t="s">
        <v>177</v>
      </c>
      <c r="G38" s="227"/>
      <c r="H38" s="227"/>
      <c r="I38" s="35"/>
      <c r="J38" s="227"/>
      <c r="K38" s="227"/>
      <c r="L38" s="35"/>
      <c r="M38" s="227"/>
      <c r="N38" s="35"/>
      <c r="O38" s="223"/>
      <c r="P38" s="223"/>
      <c r="Q38" s="223"/>
      <c r="R38" s="223"/>
      <c r="S38" s="223"/>
      <c r="T38" s="223"/>
      <c r="U38" s="223"/>
      <c r="V38" s="223"/>
      <c r="W38" s="223"/>
      <c r="X38" s="21"/>
      <c r="Y38" s="21"/>
    </row>
    <row r="39" spans="1:25" ht="13.9" customHeight="1">
      <c r="A39" s="35">
        <v>33</v>
      </c>
      <c r="B39" s="203"/>
      <c r="C39" s="281">
        <v>67201040033</v>
      </c>
      <c r="D39" s="32" t="s">
        <v>5</v>
      </c>
      <c r="E39" s="33" t="s">
        <v>178</v>
      </c>
      <c r="F39" s="34" t="s">
        <v>179</v>
      </c>
      <c r="G39" s="227"/>
      <c r="H39" s="227"/>
      <c r="I39" s="227"/>
      <c r="J39" s="227"/>
      <c r="K39" s="227"/>
      <c r="L39" s="227"/>
      <c r="M39" s="227"/>
      <c r="N39" s="35"/>
      <c r="O39" s="223"/>
      <c r="P39" s="223"/>
      <c r="Q39" s="223"/>
      <c r="R39" s="223"/>
      <c r="S39" s="223"/>
      <c r="T39" s="223"/>
      <c r="U39" s="223"/>
      <c r="V39" s="223"/>
      <c r="W39" s="223"/>
      <c r="X39" s="21"/>
      <c r="Y39" s="21"/>
    </row>
    <row r="40" spans="1:25" s="134" customFormat="1" ht="13.9" customHeight="1">
      <c r="A40" s="35">
        <v>34</v>
      </c>
      <c r="B40" s="190"/>
      <c r="C40" s="281">
        <v>67201040034</v>
      </c>
      <c r="D40" s="32" t="s">
        <v>5</v>
      </c>
      <c r="E40" s="33" t="s">
        <v>180</v>
      </c>
      <c r="F40" s="34" t="s">
        <v>95</v>
      </c>
      <c r="G40" s="227"/>
      <c r="H40" s="223"/>
      <c r="I40" s="223"/>
      <c r="J40" s="223"/>
      <c r="K40" s="227"/>
      <c r="L40" s="227"/>
      <c r="M40" s="227"/>
      <c r="N40" s="35"/>
      <c r="O40" s="227"/>
      <c r="P40" s="223"/>
      <c r="Q40" s="223"/>
      <c r="R40" s="223"/>
      <c r="S40" s="223"/>
      <c r="T40" s="223"/>
      <c r="U40" s="223"/>
      <c r="V40" s="223"/>
      <c r="W40" s="223"/>
      <c r="X40" s="21"/>
      <c r="Y40" s="21"/>
    </row>
    <row r="41" spans="1:25" s="135" customFormat="1" ht="13.9" customHeight="1">
      <c r="A41" s="35">
        <v>35</v>
      </c>
      <c r="B41" s="203"/>
      <c r="C41" s="281">
        <v>67201040035</v>
      </c>
      <c r="D41" s="162" t="s">
        <v>108</v>
      </c>
      <c r="E41" s="163" t="s">
        <v>181</v>
      </c>
      <c r="F41" s="164" t="s">
        <v>182</v>
      </c>
      <c r="G41" s="227"/>
      <c r="H41" s="227"/>
      <c r="I41" s="35"/>
      <c r="J41" s="227"/>
      <c r="K41" s="227"/>
      <c r="L41" s="35"/>
      <c r="M41" s="227"/>
      <c r="N41" s="35"/>
      <c r="O41" s="223"/>
      <c r="P41" s="223"/>
      <c r="Q41" s="223"/>
      <c r="R41" s="223"/>
      <c r="S41" s="223"/>
      <c r="T41" s="223"/>
      <c r="U41" s="223"/>
      <c r="V41" s="223"/>
      <c r="W41" s="223"/>
      <c r="X41" s="21"/>
      <c r="Y41" s="21"/>
    </row>
    <row r="42" spans="1:25" ht="13.9" customHeight="1">
      <c r="A42" s="35">
        <v>36</v>
      </c>
      <c r="B42" s="203"/>
      <c r="C42" s="281">
        <v>67201040036</v>
      </c>
      <c r="D42" s="32" t="s">
        <v>5</v>
      </c>
      <c r="E42" s="33" t="s">
        <v>183</v>
      </c>
      <c r="F42" s="34" t="s">
        <v>184</v>
      </c>
      <c r="G42" s="227"/>
      <c r="H42" s="227"/>
      <c r="I42" s="227"/>
      <c r="J42" s="227"/>
      <c r="K42" s="227"/>
      <c r="L42" s="227"/>
      <c r="M42" s="227"/>
      <c r="N42" s="35"/>
      <c r="O42" s="223"/>
      <c r="P42" s="223"/>
      <c r="Q42" s="223"/>
      <c r="R42" s="223"/>
      <c r="S42" s="223"/>
      <c r="T42" s="223"/>
      <c r="U42" s="223"/>
      <c r="V42" s="223"/>
      <c r="W42" s="223"/>
      <c r="X42" s="21"/>
      <c r="Y42" s="21"/>
    </row>
    <row r="43" spans="1:25" ht="13.9" customHeight="1">
      <c r="A43" s="35">
        <v>37</v>
      </c>
      <c r="B43" s="203"/>
      <c r="C43" s="281">
        <v>67201040037</v>
      </c>
      <c r="D43" s="43" t="s">
        <v>5</v>
      </c>
      <c r="E43" s="54" t="s">
        <v>30</v>
      </c>
      <c r="F43" s="55" t="s">
        <v>185</v>
      </c>
      <c r="G43" s="227"/>
      <c r="H43" s="227"/>
      <c r="I43" s="227"/>
      <c r="J43" s="227"/>
      <c r="K43" s="227"/>
      <c r="L43" s="227"/>
      <c r="M43" s="227"/>
      <c r="N43" s="35"/>
      <c r="O43" s="223"/>
      <c r="P43" s="223"/>
      <c r="Q43" s="223"/>
      <c r="R43" s="223"/>
      <c r="S43" s="223"/>
      <c r="T43" s="223"/>
      <c r="U43" s="223"/>
      <c r="V43" s="223"/>
      <c r="W43" s="223"/>
      <c r="X43" s="21"/>
      <c r="Y43" s="21"/>
    </row>
    <row r="44" spans="1:25" ht="13.9" customHeight="1">
      <c r="A44" s="35">
        <v>38</v>
      </c>
      <c r="B44" s="203"/>
      <c r="C44" s="281">
        <v>67201040038</v>
      </c>
      <c r="D44" s="32" t="s">
        <v>5</v>
      </c>
      <c r="E44" s="33" t="s">
        <v>186</v>
      </c>
      <c r="F44" s="34" t="s">
        <v>187</v>
      </c>
      <c r="G44" s="227"/>
      <c r="H44" s="223"/>
      <c r="I44" s="223"/>
      <c r="J44" s="223"/>
      <c r="K44" s="227"/>
      <c r="L44" s="223"/>
      <c r="M44" s="223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21"/>
      <c r="Y44" s="21"/>
    </row>
    <row r="45" spans="1:25" ht="13.9" customHeight="1">
      <c r="A45" s="35">
        <v>39</v>
      </c>
      <c r="B45" s="201"/>
      <c r="C45" s="281">
        <v>67201040039</v>
      </c>
      <c r="D45" s="32" t="s">
        <v>5</v>
      </c>
      <c r="E45" s="33" t="s">
        <v>188</v>
      </c>
      <c r="F45" s="34" t="s">
        <v>189</v>
      </c>
      <c r="G45" s="227"/>
      <c r="H45" s="227"/>
      <c r="I45" s="227"/>
      <c r="J45" s="227"/>
      <c r="K45" s="227"/>
      <c r="L45" s="227"/>
      <c r="M45" s="227"/>
      <c r="N45" s="35"/>
      <c r="O45" s="223"/>
      <c r="P45" s="223"/>
      <c r="Q45" s="223"/>
      <c r="R45" s="223"/>
      <c r="S45" s="223"/>
      <c r="T45" s="223"/>
      <c r="U45" s="223"/>
      <c r="V45" s="223"/>
      <c r="W45" s="223"/>
      <c r="X45" s="21"/>
      <c r="Y45" s="21"/>
    </row>
    <row r="46" spans="1:25" ht="13.9" customHeight="1">
      <c r="A46" s="35">
        <v>40</v>
      </c>
      <c r="B46" s="203"/>
      <c r="C46" s="281">
        <v>67201040040</v>
      </c>
      <c r="D46" s="32" t="s">
        <v>5</v>
      </c>
      <c r="E46" s="33" t="s">
        <v>1131</v>
      </c>
      <c r="F46" s="34" t="s">
        <v>1236</v>
      </c>
      <c r="G46" s="227"/>
      <c r="H46" s="227"/>
      <c r="I46" s="227"/>
      <c r="J46" s="227"/>
      <c r="K46" s="227"/>
      <c r="L46" s="227"/>
      <c r="M46" s="227"/>
      <c r="N46" s="35"/>
      <c r="O46" s="223"/>
      <c r="P46" s="223"/>
      <c r="Q46" s="223"/>
      <c r="R46" s="223"/>
      <c r="S46" s="223"/>
      <c r="T46" s="223"/>
      <c r="U46" s="223"/>
      <c r="V46" s="223"/>
      <c r="W46" s="223"/>
      <c r="X46" s="21"/>
      <c r="Y46" s="21"/>
    </row>
    <row r="47" spans="1:25" s="134" customFormat="1" ht="13.9" customHeight="1">
      <c r="A47" s="303">
        <v>41</v>
      </c>
      <c r="B47" s="337"/>
      <c r="C47" s="305">
        <v>67201040041</v>
      </c>
      <c r="D47" s="306" t="s">
        <v>5</v>
      </c>
      <c r="E47" s="349" t="s">
        <v>190</v>
      </c>
      <c r="F47" s="350" t="s">
        <v>191</v>
      </c>
      <c r="G47" s="508" t="s">
        <v>1424</v>
      </c>
      <c r="H47" s="509"/>
      <c r="I47" s="509"/>
      <c r="J47" s="509"/>
      <c r="K47" s="509"/>
      <c r="L47" s="509"/>
      <c r="M47" s="509"/>
      <c r="N47" s="509"/>
      <c r="O47" s="509"/>
      <c r="P47" s="509"/>
      <c r="Q47" s="509"/>
      <c r="R47" s="509"/>
      <c r="S47" s="509"/>
      <c r="T47" s="509"/>
      <c r="U47" s="509"/>
      <c r="V47" s="509"/>
      <c r="W47" s="510"/>
      <c r="X47" s="358"/>
      <c r="Y47" s="358"/>
    </row>
    <row r="48" spans="1:25" s="134" customFormat="1" ht="13.9" customHeight="1">
      <c r="A48" s="303">
        <v>42</v>
      </c>
      <c r="B48" s="337"/>
      <c r="C48" s="305">
        <v>67201040042</v>
      </c>
      <c r="D48" s="306" t="s">
        <v>5</v>
      </c>
      <c r="E48" s="349" t="s">
        <v>412</v>
      </c>
      <c r="F48" s="350" t="s">
        <v>192</v>
      </c>
      <c r="G48" s="508" t="s">
        <v>1405</v>
      </c>
      <c r="H48" s="509"/>
      <c r="I48" s="509"/>
      <c r="J48" s="509"/>
      <c r="K48" s="509"/>
      <c r="L48" s="509"/>
      <c r="M48" s="509"/>
      <c r="N48" s="509"/>
      <c r="O48" s="509"/>
      <c r="P48" s="509"/>
      <c r="Q48" s="509"/>
      <c r="R48" s="509"/>
      <c r="S48" s="509"/>
      <c r="T48" s="509"/>
      <c r="U48" s="509"/>
      <c r="V48" s="509"/>
      <c r="W48" s="510"/>
      <c r="X48" s="358"/>
      <c r="Y48" s="358"/>
    </row>
    <row r="49" spans="1:25" ht="13.9" customHeight="1">
      <c r="A49" s="35">
        <v>43</v>
      </c>
      <c r="B49" s="190"/>
      <c r="C49" s="281">
        <v>67201040043</v>
      </c>
      <c r="D49" s="32" t="s">
        <v>5</v>
      </c>
      <c r="E49" s="33" t="s">
        <v>193</v>
      </c>
      <c r="F49" s="34" t="s">
        <v>194</v>
      </c>
      <c r="G49" s="227"/>
      <c r="H49" s="227"/>
      <c r="I49" s="35"/>
      <c r="J49" s="35"/>
      <c r="K49" s="227"/>
      <c r="L49" s="227"/>
      <c r="M49" s="35"/>
      <c r="N49" s="35"/>
      <c r="O49" s="227"/>
      <c r="P49" s="223"/>
      <c r="Q49" s="223"/>
      <c r="R49" s="223"/>
      <c r="S49" s="223"/>
      <c r="T49" s="223"/>
      <c r="U49" s="223"/>
      <c r="V49" s="223"/>
      <c r="W49" s="223"/>
      <c r="X49" s="21"/>
      <c r="Y49" s="21"/>
    </row>
    <row r="50" spans="1:25" ht="13.9" customHeight="1">
      <c r="A50" s="35">
        <v>44</v>
      </c>
      <c r="B50" s="190"/>
      <c r="C50" s="281">
        <v>67201040045</v>
      </c>
      <c r="D50" s="43" t="s">
        <v>5</v>
      </c>
      <c r="E50" s="54" t="s">
        <v>196</v>
      </c>
      <c r="F50" s="55" t="s">
        <v>197</v>
      </c>
      <c r="G50" s="227"/>
      <c r="H50" s="223"/>
      <c r="I50" s="223"/>
      <c r="J50" s="223"/>
      <c r="K50" s="227"/>
      <c r="L50" s="223"/>
      <c r="M50" s="223"/>
      <c r="N50" s="35"/>
      <c r="O50" s="223"/>
      <c r="P50" s="223"/>
      <c r="Q50" s="223"/>
      <c r="R50" s="223"/>
      <c r="S50" s="223"/>
      <c r="T50" s="223"/>
      <c r="U50" s="223"/>
      <c r="V50" s="223"/>
      <c r="W50" s="223"/>
      <c r="X50" s="21"/>
      <c r="Y50" s="21"/>
    </row>
    <row r="51" spans="1:25" ht="13.9" customHeight="1">
      <c r="A51" s="35">
        <v>45</v>
      </c>
      <c r="B51" s="190"/>
      <c r="C51" s="281">
        <v>67201040046</v>
      </c>
      <c r="D51" s="32" t="s">
        <v>5</v>
      </c>
      <c r="E51" s="33" t="s">
        <v>198</v>
      </c>
      <c r="F51" s="34" t="s">
        <v>199</v>
      </c>
      <c r="G51" s="227"/>
      <c r="H51" s="223"/>
      <c r="I51" s="223"/>
      <c r="J51" s="223"/>
      <c r="K51" s="227"/>
      <c r="L51" s="223"/>
      <c r="M51" s="227"/>
      <c r="N51" s="35"/>
      <c r="O51" s="223"/>
      <c r="P51" s="223"/>
      <c r="Q51" s="223"/>
      <c r="R51" s="223"/>
      <c r="S51" s="223"/>
      <c r="T51" s="223"/>
      <c r="U51" s="223"/>
      <c r="V51" s="223"/>
      <c r="W51" s="223"/>
      <c r="X51" s="21"/>
      <c r="Y51" s="21"/>
    </row>
    <row r="52" spans="1:25" ht="13.9" customHeight="1">
      <c r="A52" s="35">
        <v>46</v>
      </c>
      <c r="B52" s="190"/>
      <c r="C52" s="281">
        <v>67201040047</v>
      </c>
      <c r="D52" s="32" t="s">
        <v>5</v>
      </c>
      <c r="E52" s="33" t="s">
        <v>200</v>
      </c>
      <c r="F52" s="34" t="s">
        <v>201</v>
      </c>
      <c r="G52" s="227"/>
      <c r="H52" s="227"/>
      <c r="I52" s="227"/>
      <c r="J52" s="227"/>
      <c r="K52" s="227"/>
      <c r="L52" s="227"/>
      <c r="M52" s="227"/>
      <c r="N52" s="35"/>
      <c r="O52" s="223"/>
      <c r="P52" s="223"/>
      <c r="Q52" s="223"/>
      <c r="R52" s="223"/>
      <c r="S52" s="223"/>
      <c r="T52" s="223"/>
      <c r="U52" s="223"/>
      <c r="V52" s="223"/>
      <c r="W52" s="223"/>
      <c r="X52" s="21"/>
      <c r="Y52" s="21"/>
    </row>
    <row r="53" spans="1:25" ht="13.9" customHeight="1">
      <c r="A53" s="35">
        <v>47</v>
      </c>
      <c r="B53" s="190"/>
      <c r="C53" s="281">
        <v>67201040048</v>
      </c>
      <c r="D53" s="32" t="s">
        <v>5</v>
      </c>
      <c r="E53" s="33" t="s">
        <v>202</v>
      </c>
      <c r="F53" s="34" t="s">
        <v>203</v>
      </c>
      <c r="G53" s="227"/>
      <c r="H53" s="227"/>
      <c r="I53" s="227"/>
      <c r="J53" s="227"/>
      <c r="K53" s="227"/>
      <c r="L53" s="227"/>
      <c r="M53" s="227"/>
      <c r="N53" s="35"/>
      <c r="O53" s="223"/>
      <c r="P53" s="223"/>
      <c r="Q53" s="223"/>
      <c r="R53" s="223"/>
      <c r="S53" s="223"/>
      <c r="T53" s="223"/>
      <c r="U53" s="223"/>
      <c r="V53" s="223"/>
      <c r="W53" s="223"/>
      <c r="X53" s="21"/>
      <c r="Y53" s="21"/>
    </row>
    <row r="54" spans="1:25" s="134" customFormat="1" ht="13.9" customHeight="1">
      <c r="A54" s="303">
        <v>48</v>
      </c>
      <c r="B54" s="363"/>
      <c r="C54" s="364">
        <v>67201040141</v>
      </c>
      <c r="D54" s="365" t="s">
        <v>5</v>
      </c>
      <c r="E54" s="366" t="s">
        <v>1242</v>
      </c>
      <c r="F54" s="366" t="s">
        <v>1243</v>
      </c>
      <c r="G54" s="530" t="s">
        <v>1405</v>
      </c>
      <c r="H54" s="531"/>
      <c r="I54" s="531"/>
      <c r="J54" s="531"/>
      <c r="K54" s="531"/>
      <c r="L54" s="531"/>
      <c r="M54" s="531"/>
      <c r="N54" s="531"/>
      <c r="O54" s="531"/>
      <c r="P54" s="531"/>
      <c r="Q54" s="531"/>
      <c r="R54" s="531"/>
      <c r="S54" s="531"/>
      <c r="T54" s="531"/>
      <c r="U54" s="531"/>
      <c r="V54" s="531"/>
      <c r="W54" s="532"/>
      <c r="X54" s="358"/>
      <c r="Y54" s="358"/>
    </row>
    <row r="55" spans="1:25" ht="13.9" customHeight="1">
      <c r="B55" s="262"/>
      <c r="C55" s="260"/>
      <c r="D55" s="271"/>
      <c r="E55" s="272"/>
      <c r="F55" s="272"/>
      <c r="G55" s="263"/>
      <c r="H55" s="263"/>
      <c r="I55" s="263"/>
      <c r="J55" s="263"/>
      <c r="K55" s="263"/>
      <c r="L55" s="263"/>
      <c r="M55" s="263"/>
      <c r="N55" s="45"/>
      <c r="O55" s="265"/>
      <c r="P55" s="265"/>
      <c r="Q55" s="265"/>
      <c r="R55" s="265"/>
      <c r="S55" s="18"/>
      <c r="T55" s="18"/>
      <c r="U55" s="18"/>
      <c r="V55" s="18"/>
      <c r="W55" s="18"/>
      <c r="X55" s="21"/>
      <c r="Y55" s="21"/>
    </row>
    <row r="56" spans="1:25" ht="13.9" customHeight="1">
      <c r="B56" s="262"/>
      <c r="C56" s="260"/>
      <c r="D56" s="271"/>
      <c r="E56" s="272"/>
      <c r="F56" s="272"/>
      <c r="G56" s="263"/>
      <c r="H56" s="263"/>
      <c r="I56" s="263"/>
      <c r="J56" s="263"/>
      <c r="K56" s="263"/>
      <c r="L56" s="263"/>
      <c r="M56" s="263"/>
      <c r="N56" s="45"/>
      <c r="O56" s="265"/>
      <c r="P56" s="265"/>
      <c r="Q56" s="265"/>
      <c r="R56" s="265"/>
      <c r="S56" s="21"/>
      <c r="T56" s="21"/>
      <c r="U56" s="21"/>
      <c r="V56" s="21"/>
      <c r="W56" s="21"/>
      <c r="X56" s="21"/>
      <c r="Y56" s="21"/>
    </row>
    <row r="57" spans="1:25" ht="13.9" customHeight="1">
      <c r="B57" s="262"/>
      <c r="C57" s="260"/>
      <c r="D57" s="271"/>
      <c r="E57" s="272"/>
      <c r="F57" s="272"/>
      <c r="G57" s="263"/>
      <c r="H57" s="263"/>
      <c r="I57" s="263"/>
      <c r="J57" s="263"/>
      <c r="K57" s="263"/>
      <c r="L57" s="263"/>
      <c r="M57" s="263"/>
      <c r="N57" s="45"/>
      <c r="O57" s="265"/>
      <c r="P57" s="265"/>
      <c r="Q57" s="265"/>
      <c r="R57" s="265"/>
      <c r="S57" s="21"/>
      <c r="T57" s="21"/>
      <c r="U57" s="21"/>
      <c r="V57" s="21"/>
      <c r="W57" s="21"/>
      <c r="X57" s="21"/>
      <c r="Y57" s="21"/>
    </row>
    <row r="58" spans="1:25" ht="13.9" customHeight="1">
      <c r="B58" s="262"/>
      <c r="C58" s="260"/>
      <c r="D58" s="271"/>
      <c r="E58" s="272"/>
      <c r="F58" s="272"/>
      <c r="G58" s="263"/>
      <c r="H58" s="263"/>
      <c r="I58" s="263"/>
      <c r="J58" s="263"/>
      <c r="K58" s="263"/>
      <c r="L58" s="263"/>
      <c r="M58" s="263"/>
      <c r="N58" s="45"/>
      <c r="O58" s="265"/>
      <c r="P58" s="265"/>
      <c r="Q58" s="265"/>
      <c r="R58" s="265"/>
      <c r="S58" s="21"/>
      <c r="T58" s="21"/>
      <c r="U58" s="21"/>
      <c r="V58" s="21"/>
      <c r="W58" s="21"/>
      <c r="X58" s="21"/>
      <c r="Y58" s="21"/>
    </row>
  </sheetData>
  <mergeCells count="19">
    <mergeCell ref="G48:W48"/>
    <mergeCell ref="G54:W54"/>
    <mergeCell ref="G27:W27"/>
    <mergeCell ref="D6:F6"/>
    <mergeCell ref="G13:W13"/>
    <mergeCell ref="G28:W28"/>
    <mergeCell ref="G47:W47"/>
    <mergeCell ref="G8:W8"/>
    <mergeCell ref="G10:W10"/>
    <mergeCell ref="G36:W36"/>
    <mergeCell ref="G31:W31"/>
    <mergeCell ref="G29:W29"/>
    <mergeCell ref="G35:W35"/>
    <mergeCell ref="G37:W37"/>
    <mergeCell ref="A1:F1"/>
    <mergeCell ref="A2:F2"/>
    <mergeCell ref="A4:C4"/>
    <mergeCell ref="A5:F5"/>
    <mergeCell ref="B6:C6"/>
  </mergeCells>
  <conditionalFormatting sqref="B7:B12 B24:B27">
    <cfRule type="duplicateValues" dxfId="29" priority="3"/>
  </conditionalFormatting>
  <conditionalFormatting sqref="B45">
    <cfRule type="duplicateValues" dxfId="28" priority="1"/>
  </conditionalFormatting>
  <conditionalFormatting sqref="B46 B37:B39 B41:B44">
    <cfRule type="duplicateValues" dxfId="27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00"/>
  </sheetPr>
  <dimension ref="A1:AA62"/>
  <sheetViews>
    <sheetView view="pageBreakPreview" topLeftCell="A42" zoomScale="120" zoomScaleNormal="100" zoomScaleSheetLayoutView="120" workbookViewId="0">
      <selection activeCell="X43" sqref="X43"/>
    </sheetView>
  </sheetViews>
  <sheetFormatPr defaultColWidth="9.33203125" defaultRowHeight="18.75"/>
  <cols>
    <col min="1" max="1" width="4.6640625" style="45" customWidth="1"/>
    <col min="2" max="2" width="3.1640625" style="182" customWidth="1"/>
    <col min="3" max="3" width="13.5" style="205" customWidth="1"/>
    <col min="4" max="4" width="6.1640625" style="59" customWidth="1"/>
    <col min="5" max="5" width="13.6640625" style="4" customWidth="1"/>
    <col min="6" max="6" width="14.6640625" style="4" customWidth="1"/>
    <col min="7" max="25" width="3.1640625" style="1" customWidth="1"/>
    <col min="26" max="26" width="11.6640625" style="1" customWidth="1"/>
    <col min="27" max="16384" width="9.33203125" style="1"/>
  </cols>
  <sheetData>
    <row r="1" spans="1:25" ht="15" customHeight="1">
      <c r="A1" s="520" t="s">
        <v>0</v>
      </c>
      <c r="B1" s="512"/>
      <c r="C1" s="512"/>
      <c r="D1" s="512"/>
      <c r="E1" s="512"/>
      <c r="F1" s="513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86"/>
      <c r="Y1" s="286"/>
    </row>
    <row r="2" spans="1:25" s="2" customFormat="1" ht="15" customHeight="1">
      <c r="A2" s="521" t="s">
        <v>1499</v>
      </c>
      <c r="B2" s="522"/>
      <c r="C2" s="522"/>
      <c r="D2" s="522"/>
      <c r="E2" s="522"/>
      <c r="F2" s="523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86"/>
      <c r="Y2" s="286"/>
    </row>
    <row r="3" spans="1:25" s="11" customFormat="1" ht="15" customHeight="1">
      <c r="A3" s="285" t="s">
        <v>1461</v>
      </c>
      <c r="B3" s="178"/>
      <c r="C3" s="204"/>
      <c r="D3" s="103"/>
      <c r="E3" s="104"/>
      <c r="F3" s="10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86"/>
      <c r="Y3" s="286"/>
    </row>
    <row r="4" spans="1:25" s="4" customFormat="1" ht="15" customHeight="1">
      <c r="A4" s="543" t="s">
        <v>1452</v>
      </c>
      <c r="B4" s="544"/>
      <c r="C4" s="544"/>
      <c r="D4" s="128" t="s">
        <v>1137</v>
      </c>
      <c r="E4" s="108"/>
      <c r="F4" s="109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86"/>
      <c r="Y4" s="286"/>
    </row>
    <row r="5" spans="1:25" ht="15" customHeight="1">
      <c r="A5" s="511" t="s">
        <v>557</v>
      </c>
      <c r="B5" s="525"/>
      <c r="C5" s="525"/>
      <c r="D5" s="525"/>
      <c r="E5" s="525"/>
      <c r="F5" s="526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86"/>
      <c r="Y5" s="286"/>
    </row>
    <row r="6" spans="1:25" ht="13.9" customHeight="1">
      <c r="A6" s="29" t="s">
        <v>1</v>
      </c>
      <c r="B6" s="527" t="s">
        <v>1088</v>
      </c>
      <c r="C6" s="529"/>
      <c r="D6" s="511" t="s">
        <v>2</v>
      </c>
      <c r="E6" s="525"/>
      <c r="F6" s="52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86"/>
      <c r="Y6" s="286"/>
    </row>
    <row r="7" spans="1:25" ht="13.9" customHeight="1">
      <c r="A7" s="30">
        <v>1</v>
      </c>
      <c r="B7" s="238"/>
      <c r="C7" s="281">
        <v>67201040049</v>
      </c>
      <c r="D7" s="51" t="s">
        <v>5</v>
      </c>
      <c r="E7" s="52" t="s">
        <v>204</v>
      </c>
      <c r="F7" s="53" t="s">
        <v>205</v>
      </c>
      <c r="G7" s="227"/>
      <c r="H7" s="227"/>
      <c r="I7" s="35"/>
      <c r="J7" s="227"/>
      <c r="K7" s="227"/>
      <c r="L7" s="35"/>
      <c r="M7" s="227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5" ht="13.9" customHeight="1">
      <c r="A8" s="35">
        <v>2</v>
      </c>
      <c r="B8" s="201"/>
      <c r="C8" s="281">
        <v>67201040050</v>
      </c>
      <c r="D8" s="32" t="s">
        <v>5</v>
      </c>
      <c r="E8" s="39" t="s">
        <v>206</v>
      </c>
      <c r="F8" s="40" t="s">
        <v>207</v>
      </c>
      <c r="G8" s="227"/>
      <c r="H8" s="35"/>
      <c r="I8" s="35"/>
      <c r="J8" s="35"/>
      <c r="K8" s="227"/>
      <c r="L8" s="227"/>
      <c r="M8" s="227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5" ht="13.9" customHeight="1">
      <c r="A9" s="35">
        <v>3</v>
      </c>
      <c r="B9" s="201"/>
      <c r="C9" s="281">
        <v>67201040051</v>
      </c>
      <c r="D9" s="32" t="s">
        <v>5</v>
      </c>
      <c r="E9" s="39" t="s">
        <v>208</v>
      </c>
      <c r="F9" s="40" t="s">
        <v>209</v>
      </c>
      <c r="G9" s="227"/>
      <c r="H9" s="35"/>
      <c r="I9" s="35"/>
      <c r="J9" s="35"/>
      <c r="K9" s="227"/>
      <c r="L9" s="227"/>
      <c r="M9" s="227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5" ht="13.9" customHeight="1">
      <c r="A10" s="35">
        <v>4</v>
      </c>
      <c r="B10" s="201"/>
      <c r="C10" s="281">
        <v>67201040052</v>
      </c>
      <c r="D10" s="32" t="s">
        <v>108</v>
      </c>
      <c r="E10" s="39" t="s">
        <v>411</v>
      </c>
      <c r="F10" s="40" t="s">
        <v>210</v>
      </c>
      <c r="G10" s="227"/>
      <c r="H10" s="227"/>
      <c r="I10" s="35"/>
      <c r="J10" s="227"/>
      <c r="K10" s="227"/>
      <c r="L10" s="35"/>
      <c r="M10" s="227"/>
      <c r="N10" s="35"/>
      <c r="O10" s="227"/>
      <c r="P10" s="35"/>
      <c r="Q10" s="35"/>
      <c r="R10" s="35"/>
      <c r="S10" s="35"/>
      <c r="T10" s="35"/>
      <c r="U10" s="35"/>
      <c r="V10" s="35"/>
      <c r="W10" s="35"/>
    </row>
    <row r="11" spans="1:25" s="14" customFormat="1" ht="13.9" customHeight="1">
      <c r="A11" s="35">
        <v>5</v>
      </c>
      <c r="B11" s="201"/>
      <c r="C11" s="281">
        <v>67201040053</v>
      </c>
      <c r="D11" s="32" t="s">
        <v>108</v>
      </c>
      <c r="E11" s="33" t="s">
        <v>211</v>
      </c>
      <c r="F11" s="34" t="s">
        <v>212</v>
      </c>
      <c r="G11" s="227"/>
      <c r="H11" s="227"/>
      <c r="I11" s="35"/>
      <c r="J11" s="35"/>
      <c r="K11" s="227"/>
      <c r="L11" s="35"/>
      <c r="M11" s="35"/>
      <c r="N11" s="35"/>
      <c r="O11" s="227"/>
      <c r="P11" s="35"/>
      <c r="Q11" s="227"/>
      <c r="R11" s="227"/>
      <c r="S11" s="227"/>
      <c r="T11" s="227"/>
      <c r="U11" s="227"/>
      <c r="V11" s="227"/>
      <c r="W11" s="227"/>
      <c r="X11" s="1"/>
      <c r="Y11" s="1"/>
    </row>
    <row r="12" spans="1:25" s="134" customFormat="1" ht="13.9" customHeight="1">
      <c r="A12" s="303">
        <v>6</v>
      </c>
      <c r="B12" s="304"/>
      <c r="C12" s="305">
        <v>67201040054</v>
      </c>
      <c r="D12" s="306" t="s">
        <v>5</v>
      </c>
      <c r="E12" s="307" t="s">
        <v>55</v>
      </c>
      <c r="F12" s="308" t="s">
        <v>213</v>
      </c>
      <c r="G12" s="548" t="s">
        <v>1266</v>
      </c>
      <c r="H12" s="549"/>
      <c r="I12" s="549"/>
      <c r="J12" s="549"/>
      <c r="K12" s="549"/>
      <c r="L12" s="549"/>
      <c r="M12" s="549"/>
      <c r="N12" s="549"/>
      <c r="O12" s="549"/>
      <c r="P12" s="549"/>
      <c r="Q12" s="549"/>
      <c r="R12" s="549"/>
      <c r="S12" s="549"/>
      <c r="T12" s="549"/>
      <c r="U12" s="549"/>
      <c r="V12" s="549"/>
      <c r="W12" s="550"/>
    </row>
    <row r="13" spans="1:25" ht="13.9" customHeight="1">
      <c r="A13" s="35">
        <v>7</v>
      </c>
      <c r="B13" s="190"/>
      <c r="C13" s="281">
        <v>67201040055</v>
      </c>
      <c r="D13" s="32" t="s">
        <v>5</v>
      </c>
      <c r="E13" s="39" t="s">
        <v>214</v>
      </c>
      <c r="F13" s="40" t="s">
        <v>215</v>
      </c>
      <c r="G13" s="227"/>
      <c r="H13" s="227"/>
      <c r="I13" s="227"/>
      <c r="J13" s="227"/>
      <c r="K13" s="227"/>
      <c r="L13" s="227"/>
      <c r="M13" s="227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5" s="135" customFormat="1" ht="13.9" customHeight="1">
      <c r="A14" s="145">
        <v>8</v>
      </c>
      <c r="B14" s="190"/>
      <c r="C14" s="281">
        <v>67201040056</v>
      </c>
      <c r="D14" s="192" t="s">
        <v>5</v>
      </c>
      <c r="E14" s="146" t="s">
        <v>216</v>
      </c>
      <c r="F14" s="147" t="s">
        <v>217</v>
      </c>
      <c r="G14" s="227"/>
      <c r="H14" s="227"/>
      <c r="I14" s="227"/>
      <c r="J14" s="227"/>
      <c r="K14" s="227"/>
      <c r="L14" s="227"/>
      <c r="M14" s="227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"/>
      <c r="Y14" s="1"/>
    </row>
    <row r="15" spans="1:25" ht="13.9" customHeight="1">
      <c r="A15" s="35">
        <v>9</v>
      </c>
      <c r="B15" s="190"/>
      <c r="C15" s="281">
        <v>67201040057</v>
      </c>
      <c r="D15" s="191" t="s">
        <v>5</v>
      </c>
      <c r="E15" s="187" t="s">
        <v>407</v>
      </c>
      <c r="F15" s="188" t="s">
        <v>408</v>
      </c>
      <c r="G15" s="227"/>
      <c r="H15" s="227"/>
      <c r="I15" s="35"/>
      <c r="J15" s="227"/>
      <c r="K15" s="227"/>
      <c r="L15" s="227"/>
      <c r="M15" s="227"/>
      <c r="N15" s="35"/>
      <c r="O15" s="227"/>
      <c r="P15" s="35"/>
      <c r="Q15" s="35"/>
      <c r="R15" s="35"/>
      <c r="S15" s="35"/>
      <c r="T15" s="35"/>
      <c r="U15" s="35"/>
      <c r="V15" s="35"/>
      <c r="W15" s="35"/>
    </row>
    <row r="16" spans="1:25" ht="13.9" customHeight="1">
      <c r="A16" s="35">
        <v>10</v>
      </c>
      <c r="B16" s="190"/>
      <c r="C16" s="281">
        <v>67201040058</v>
      </c>
      <c r="D16" s="191" t="s">
        <v>5</v>
      </c>
      <c r="E16" s="187" t="s">
        <v>409</v>
      </c>
      <c r="F16" s="188" t="s">
        <v>410</v>
      </c>
      <c r="G16" s="227"/>
      <c r="H16" s="227"/>
      <c r="I16" s="227"/>
      <c r="J16" s="227"/>
      <c r="K16" s="227"/>
      <c r="L16" s="227"/>
      <c r="M16" s="227"/>
      <c r="N16" s="227"/>
      <c r="O16" s="35"/>
      <c r="P16" s="35"/>
      <c r="Q16" s="35"/>
      <c r="R16" s="35"/>
      <c r="S16" s="35"/>
      <c r="T16" s="35"/>
      <c r="U16" s="35"/>
      <c r="V16" s="35"/>
      <c r="W16" s="35"/>
    </row>
    <row r="17" spans="1:25" ht="13.9" customHeight="1">
      <c r="A17" s="35">
        <v>11</v>
      </c>
      <c r="B17" s="190"/>
      <c r="C17" s="281">
        <v>67201040059</v>
      </c>
      <c r="D17" s="193" t="s">
        <v>5</v>
      </c>
      <c r="E17" s="39" t="s">
        <v>1235</v>
      </c>
      <c r="F17" s="40" t="s">
        <v>434</v>
      </c>
      <c r="G17" s="227"/>
      <c r="H17" s="227"/>
      <c r="I17" s="35"/>
      <c r="J17" s="35"/>
      <c r="K17" s="227"/>
      <c r="L17" s="35"/>
      <c r="M17" s="227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5" s="134" customFormat="1" ht="13.9" customHeight="1">
      <c r="A18" s="35">
        <v>12</v>
      </c>
      <c r="B18" s="190"/>
      <c r="C18" s="281">
        <v>67201040060</v>
      </c>
      <c r="D18" s="193" t="s">
        <v>5</v>
      </c>
      <c r="E18" s="39" t="s">
        <v>186</v>
      </c>
      <c r="F18" s="40" t="s">
        <v>435</v>
      </c>
      <c r="G18" s="227"/>
      <c r="H18" s="227"/>
      <c r="I18" s="227"/>
      <c r="J18" s="227"/>
      <c r="K18" s="227"/>
      <c r="L18" s="227"/>
      <c r="M18" s="227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"/>
      <c r="Y18" s="1"/>
    </row>
    <row r="19" spans="1:25" s="134" customFormat="1" ht="13.9" customHeight="1">
      <c r="A19" s="303">
        <v>13</v>
      </c>
      <c r="B19" s="337"/>
      <c r="C19" s="305">
        <v>67201040061</v>
      </c>
      <c r="D19" s="306" t="s">
        <v>5</v>
      </c>
      <c r="E19" s="307" t="s">
        <v>436</v>
      </c>
      <c r="F19" s="308" t="s">
        <v>213</v>
      </c>
      <c r="G19" s="508" t="s">
        <v>1405</v>
      </c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10"/>
    </row>
    <row r="20" spans="1:25" ht="13.9" customHeight="1">
      <c r="A20" s="35">
        <v>14</v>
      </c>
      <c r="B20" s="190"/>
      <c r="C20" s="281">
        <v>67201040062</v>
      </c>
      <c r="D20" s="32" t="s">
        <v>5</v>
      </c>
      <c r="E20" s="39" t="s">
        <v>437</v>
      </c>
      <c r="F20" s="40" t="s">
        <v>438</v>
      </c>
      <c r="G20" s="227"/>
      <c r="H20" s="227"/>
      <c r="I20" s="35"/>
      <c r="J20" s="227"/>
      <c r="K20" s="227"/>
      <c r="L20" s="35"/>
      <c r="M20" s="227"/>
      <c r="N20" s="35"/>
      <c r="O20" s="227"/>
      <c r="P20" s="35"/>
      <c r="Q20" s="35"/>
      <c r="R20" s="35"/>
      <c r="S20" s="35"/>
      <c r="T20" s="35"/>
      <c r="U20" s="35"/>
      <c r="V20" s="35"/>
      <c r="W20" s="35"/>
    </row>
    <row r="21" spans="1:25" ht="13.9" customHeight="1">
      <c r="A21" s="35">
        <v>15</v>
      </c>
      <c r="B21" s="190"/>
      <c r="C21" s="281">
        <v>67201040063</v>
      </c>
      <c r="D21" s="32" t="s">
        <v>5</v>
      </c>
      <c r="E21" s="39" t="s">
        <v>439</v>
      </c>
      <c r="F21" s="40" t="s">
        <v>440</v>
      </c>
      <c r="G21" s="227"/>
      <c r="H21" s="227"/>
      <c r="I21" s="35"/>
      <c r="J21" s="35"/>
      <c r="K21" s="227"/>
      <c r="L21" s="227"/>
      <c r="M21" s="227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5" ht="13.9" customHeight="1">
      <c r="A22" s="35">
        <v>16</v>
      </c>
      <c r="B22" s="190"/>
      <c r="C22" s="281">
        <v>67201040064</v>
      </c>
      <c r="D22" s="162" t="s">
        <v>5</v>
      </c>
      <c r="E22" s="146" t="s">
        <v>20</v>
      </c>
      <c r="F22" s="147" t="s">
        <v>1105</v>
      </c>
      <c r="G22" s="227"/>
      <c r="H22" s="227"/>
      <c r="I22" s="227"/>
      <c r="J22" s="227"/>
      <c r="K22" s="227"/>
      <c r="L22" s="227"/>
      <c r="M22" s="227"/>
      <c r="N22" s="227"/>
      <c r="O22" s="35"/>
      <c r="P22" s="35"/>
      <c r="Q22" s="35"/>
      <c r="R22" s="35"/>
      <c r="S22" s="35"/>
      <c r="T22" s="35"/>
      <c r="U22" s="35"/>
      <c r="V22" s="35"/>
      <c r="W22" s="35"/>
    </row>
    <row r="23" spans="1:25" ht="13.9" customHeight="1">
      <c r="A23" s="35">
        <v>17</v>
      </c>
      <c r="B23" s="190"/>
      <c r="C23" s="281">
        <v>67201040065</v>
      </c>
      <c r="D23" s="32" t="s">
        <v>5</v>
      </c>
      <c r="E23" s="39" t="s">
        <v>495</v>
      </c>
      <c r="F23" s="40" t="s">
        <v>496</v>
      </c>
      <c r="G23" s="227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5" ht="13.9" customHeight="1">
      <c r="A24" s="35">
        <v>18</v>
      </c>
      <c r="B24" s="201"/>
      <c r="C24" s="281">
        <v>67201040066</v>
      </c>
      <c r="D24" s="32" t="s">
        <v>5</v>
      </c>
      <c r="E24" s="39" t="s">
        <v>497</v>
      </c>
      <c r="F24" s="40" t="s">
        <v>498</v>
      </c>
      <c r="G24" s="227"/>
      <c r="H24" s="227"/>
      <c r="I24" s="227"/>
      <c r="J24" s="227"/>
      <c r="K24" s="227"/>
      <c r="L24" s="227"/>
      <c r="M24" s="227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5" ht="13.9" customHeight="1">
      <c r="A25" s="35">
        <v>19</v>
      </c>
      <c r="B25" s="201"/>
      <c r="C25" s="281">
        <v>67201040067</v>
      </c>
      <c r="D25" s="32" t="s">
        <v>5</v>
      </c>
      <c r="E25" s="33" t="s">
        <v>499</v>
      </c>
      <c r="F25" s="34" t="s">
        <v>500</v>
      </c>
      <c r="G25" s="227"/>
      <c r="H25" s="227"/>
      <c r="I25" s="227"/>
      <c r="J25" s="227"/>
      <c r="K25" s="227"/>
      <c r="L25" s="227"/>
      <c r="M25" s="227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5" ht="13.9" customHeight="1">
      <c r="A26" s="35">
        <v>20</v>
      </c>
      <c r="B26" s="201"/>
      <c r="C26" s="281">
        <v>67201040068</v>
      </c>
      <c r="D26" s="32" t="s">
        <v>5</v>
      </c>
      <c r="E26" s="39" t="s">
        <v>186</v>
      </c>
      <c r="F26" s="40" t="s">
        <v>501</v>
      </c>
      <c r="G26" s="227"/>
      <c r="H26" s="227"/>
      <c r="I26" s="227"/>
      <c r="J26" s="227"/>
      <c r="K26" s="227"/>
      <c r="L26" s="227"/>
      <c r="M26" s="227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5" ht="13.9" customHeight="1">
      <c r="A27" s="35">
        <v>21</v>
      </c>
      <c r="B27" s="201"/>
      <c r="C27" s="281">
        <v>67201040069</v>
      </c>
      <c r="D27" s="32" t="s">
        <v>5</v>
      </c>
      <c r="E27" s="39" t="s">
        <v>502</v>
      </c>
      <c r="F27" s="40" t="s">
        <v>197</v>
      </c>
      <c r="G27" s="227"/>
      <c r="H27" s="35"/>
      <c r="I27" s="35"/>
      <c r="J27" s="35"/>
      <c r="K27" s="35"/>
      <c r="L27" s="35"/>
      <c r="M27" s="35"/>
      <c r="N27" s="35"/>
      <c r="O27" s="35"/>
      <c r="P27" s="35"/>
      <c r="Q27" s="227"/>
      <c r="R27" s="227"/>
      <c r="S27" s="227"/>
      <c r="T27" s="227"/>
      <c r="U27" s="227"/>
      <c r="V27" s="227"/>
      <c r="W27" s="227"/>
    </row>
    <row r="28" spans="1:25" ht="13.9" customHeight="1">
      <c r="A28" s="35">
        <v>22</v>
      </c>
      <c r="B28" s="190"/>
      <c r="C28" s="281">
        <v>67201040070</v>
      </c>
      <c r="D28" s="32" t="s">
        <v>5</v>
      </c>
      <c r="E28" s="33" t="s">
        <v>503</v>
      </c>
      <c r="F28" s="34" t="s">
        <v>504</v>
      </c>
      <c r="G28" s="227"/>
      <c r="H28" s="35"/>
      <c r="I28" s="227"/>
      <c r="J28" s="35"/>
      <c r="K28" s="35"/>
      <c r="L28" s="227"/>
      <c r="M28" s="227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5" ht="13.9" customHeight="1">
      <c r="A29" s="35">
        <v>23</v>
      </c>
      <c r="B29" s="190"/>
      <c r="C29" s="281">
        <v>67201040071</v>
      </c>
      <c r="D29" s="32" t="s">
        <v>5</v>
      </c>
      <c r="E29" s="33" t="s">
        <v>505</v>
      </c>
      <c r="F29" s="34" t="s">
        <v>506</v>
      </c>
      <c r="G29" s="227"/>
      <c r="H29" s="227"/>
      <c r="I29" s="227"/>
      <c r="J29" s="227"/>
      <c r="K29" s="35"/>
      <c r="L29" s="227"/>
      <c r="M29" s="227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5" ht="13.9" customHeight="1">
      <c r="A30" s="41">
        <v>24</v>
      </c>
      <c r="B30" s="190"/>
      <c r="C30" s="281">
        <v>67201040072</v>
      </c>
      <c r="D30" s="63" t="s">
        <v>5</v>
      </c>
      <c r="E30" s="64" t="s">
        <v>507</v>
      </c>
      <c r="F30" s="65" t="s">
        <v>508</v>
      </c>
      <c r="G30" s="227"/>
      <c r="H30" s="227"/>
      <c r="I30" s="35"/>
      <c r="J30" s="227"/>
      <c r="K30" s="227"/>
      <c r="L30" s="35"/>
      <c r="M30" s="227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5" s="134" customFormat="1" ht="13.9" customHeight="1">
      <c r="A31" s="362">
        <v>25</v>
      </c>
      <c r="B31" s="363"/>
      <c r="C31" s="364">
        <v>67201040147</v>
      </c>
      <c r="D31" s="365" t="s">
        <v>5</v>
      </c>
      <c r="E31" s="366" t="s">
        <v>1130</v>
      </c>
      <c r="F31" s="366" t="s">
        <v>1352</v>
      </c>
      <c r="G31" s="508" t="s">
        <v>1424</v>
      </c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10"/>
    </row>
    <row r="32" spans="1:25" ht="13.9" customHeight="1">
      <c r="A32" s="542" t="s">
        <v>558</v>
      </c>
      <c r="B32" s="542"/>
      <c r="C32" s="542"/>
      <c r="D32" s="542"/>
      <c r="E32" s="542"/>
      <c r="F32" s="542"/>
      <c r="G32" s="1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386"/>
    </row>
    <row r="33" spans="1:27" ht="13.9" customHeight="1">
      <c r="A33" s="42">
        <v>1</v>
      </c>
      <c r="B33" s="202"/>
      <c r="C33" s="281">
        <v>67201040073</v>
      </c>
      <c r="D33" s="66" t="s">
        <v>5</v>
      </c>
      <c r="E33" s="67" t="s">
        <v>568</v>
      </c>
      <c r="F33" s="68" t="s">
        <v>569</v>
      </c>
      <c r="G33" s="227"/>
      <c r="H33" s="227"/>
      <c r="I33" s="35"/>
      <c r="J33" s="35"/>
      <c r="K33" s="227"/>
      <c r="L33" s="35"/>
      <c r="M33" s="35"/>
      <c r="N33" s="35"/>
      <c r="O33" s="35"/>
      <c r="P33" s="35"/>
      <c r="Q33" s="227"/>
      <c r="R33" s="35"/>
      <c r="S33" s="35"/>
      <c r="T33" s="35"/>
      <c r="U33" s="35"/>
      <c r="V33" s="35"/>
      <c r="W33" s="35"/>
    </row>
    <row r="34" spans="1:27" ht="13.9" customHeight="1">
      <c r="A34" s="35">
        <v>2</v>
      </c>
      <c r="B34" s="190"/>
      <c r="C34" s="281">
        <v>67201040074</v>
      </c>
      <c r="D34" s="32" t="s">
        <v>5</v>
      </c>
      <c r="E34" s="39" t="s">
        <v>570</v>
      </c>
      <c r="F34" s="40" t="s">
        <v>571</v>
      </c>
      <c r="G34" s="227"/>
      <c r="H34" s="227"/>
      <c r="I34" s="227"/>
      <c r="J34" s="227"/>
      <c r="K34" s="227"/>
      <c r="L34" s="227"/>
      <c r="M34" s="227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7" ht="13.9" customHeight="1">
      <c r="A35" s="35">
        <v>3</v>
      </c>
      <c r="B35" s="190"/>
      <c r="C35" s="281">
        <v>67201040075</v>
      </c>
      <c r="D35" s="32" t="s">
        <v>5</v>
      </c>
      <c r="E35" s="33" t="s">
        <v>572</v>
      </c>
      <c r="F35" s="34" t="s">
        <v>635</v>
      </c>
      <c r="G35" s="227"/>
      <c r="H35" s="227"/>
      <c r="I35" s="227"/>
      <c r="J35" s="227"/>
      <c r="K35" s="35"/>
      <c r="L35" s="227"/>
      <c r="M35" s="227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7" ht="13.9" customHeight="1">
      <c r="A36" s="42">
        <v>4</v>
      </c>
      <c r="B36" s="190"/>
      <c r="C36" s="281">
        <v>67201040076</v>
      </c>
      <c r="D36" s="32" t="s">
        <v>5</v>
      </c>
      <c r="E36" s="39" t="s">
        <v>573</v>
      </c>
      <c r="F36" s="40" t="s">
        <v>574</v>
      </c>
      <c r="G36" s="227"/>
      <c r="H36" s="227"/>
      <c r="I36" s="35"/>
      <c r="J36" s="35"/>
      <c r="K36" s="227"/>
      <c r="L36" s="227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7" s="141" customFormat="1" ht="13.9" customHeight="1">
      <c r="A37" s="297">
        <v>5</v>
      </c>
      <c r="B37" s="298"/>
      <c r="C37" s="299">
        <v>67201040077</v>
      </c>
      <c r="D37" s="300" t="s">
        <v>5</v>
      </c>
      <c r="E37" s="301" t="s">
        <v>575</v>
      </c>
      <c r="F37" s="302" t="s">
        <v>576</v>
      </c>
      <c r="G37" s="514" t="s">
        <v>1357</v>
      </c>
      <c r="H37" s="515"/>
      <c r="I37" s="515"/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6"/>
    </row>
    <row r="38" spans="1:27" s="134" customFormat="1" ht="13.9" customHeight="1">
      <c r="A38" s="303">
        <v>6</v>
      </c>
      <c r="B38" s="337"/>
      <c r="C38" s="305">
        <v>67201040078</v>
      </c>
      <c r="D38" s="306" t="s">
        <v>5</v>
      </c>
      <c r="E38" s="307" t="s">
        <v>549</v>
      </c>
      <c r="F38" s="308" t="s">
        <v>577</v>
      </c>
      <c r="G38" s="508" t="s">
        <v>1405</v>
      </c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10"/>
    </row>
    <row r="39" spans="1:27" s="141" customFormat="1" ht="13.9" customHeight="1">
      <c r="A39" s="313">
        <v>7</v>
      </c>
      <c r="B39" s="314"/>
      <c r="C39" s="299">
        <v>67201040079</v>
      </c>
      <c r="D39" s="300" t="s">
        <v>5</v>
      </c>
      <c r="E39" s="316" t="s">
        <v>81</v>
      </c>
      <c r="F39" s="317" t="s">
        <v>578</v>
      </c>
      <c r="G39" s="514" t="s">
        <v>1411</v>
      </c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6"/>
    </row>
    <row r="40" spans="1:27" ht="13.9" customHeight="1">
      <c r="A40" s="35">
        <v>8</v>
      </c>
      <c r="B40" s="203"/>
      <c r="C40" s="281">
        <v>67201040080</v>
      </c>
      <c r="D40" s="32" t="s">
        <v>5</v>
      </c>
      <c r="E40" s="33" t="s">
        <v>608</v>
      </c>
      <c r="F40" s="34" t="s">
        <v>609</v>
      </c>
      <c r="G40" s="227"/>
      <c r="H40" s="227"/>
      <c r="I40" s="227"/>
      <c r="J40" s="227"/>
      <c r="K40" s="227"/>
      <c r="L40" s="227"/>
      <c r="M40" s="227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7" ht="13.9" customHeight="1">
      <c r="A41" s="35">
        <v>9</v>
      </c>
      <c r="B41" s="203"/>
      <c r="C41" s="281">
        <v>67201040081</v>
      </c>
      <c r="D41" s="32" t="s">
        <v>5</v>
      </c>
      <c r="E41" s="39" t="s">
        <v>617</v>
      </c>
      <c r="F41" s="40" t="s">
        <v>618</v>
      </c>
      <c r="G41" s="227"/>
      <c r="H41" s="227"/>
      <c r="I41" s="227"/>
      <c r="J41" s="227"/>
      <c r="K41" s="227"/>
      <c r="L41" s="227"/>
      <c r="M41" s="227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7" s="134" customFormat="1" ht="13.9" customHeight="1">
      <c r="A42" s="348">
        <v>10</v>
      </c>
      <c r="B42" s="337"/>
      <c r="C42" s="305">
        <v>67201040082</v>
      </c>
      <c r="D42" s="306" t="s">
        <v>5</v>
      </c>
      <c r="E42" s="307" t="s">
        <v>619</v>
      </c>
      <c r="F42" s="308" t="s">
        <v>620</v>
      </c>
      <c r="G42" s="508" t="s">
        <v>1424</v>
      </c>
      <c r="H42" s="509"/>
      <c r="I42" s="509"/>
      <c r="J42" s="509"/>
      <c r="K42" s="509"/>
      <c r="L42" s="509"/>
      <c r="M42" s="509"/>
      <c r="N42" s="509"/>
      <c r="O42" s="509"/>
      <c r="P42" s="509"/>
      <c r="Q42" s="509"/>
      <c r="R42" s="509"/>
      <c r="S42" s="509"/>
      <c r="T42" s="509"/>
      <c r="U42" s="509"/>
      <c r="V42" s="509"/>
      <c r="W42" s="510"/>
    </row>
    <row r="43" spans="1:27" ht="13.9" customHeight="1">
      <c r="A43" s="35">
        <v>11</v>
      </c>
      <c r="B43" s="203"/>
      <c r="C43" s="281">
        <v>67201040083</v>
      </c>
      <c r="D43" s="32" t="s">
        <v>5</v>
      </c>
      <c r="E43" s="39" t="s">
        <v>621</v>
      </c>
      <c r="F43" s="40" t="s">
        <v>622</v>
      </c>
      <c r="G43" s="227"/>
      <c r="H43" s="227"/>
      <c r="I43" s="227"/>
      <c r="J43" s="35"/>
      <c r="K43" s="227"/>
      <c r="L43" s="227"/>
      <c r="M43" s="35"/>
      <c r="N43" s="227"/>
      <c r="O43" s="227"/>
      <c r="P43" s="35"/>
      <c r="Q43" s="35"/>
      <c r="R43" s="35"/>
      <c r="S43" s="35"/>
      <c r="T43" s="35"/>
      <c r="U43" s="35"/>
      <c r="V43" s="35"/>
      <c r="W43" s="35"/>
    </row>
    <row r="44" spans="1:27" ht="13.9" customHeight="1">
      <c r="A44" s="297">
        <v>12</v>
      </c>
      <c r="B44" s="314"/>
      <c r="C44" s="299">
        <v>67201040084</v>
      </c>
      <c r="D44" s="300" t="s">
        <v>5</v>
      </c>
      <c r="E44" s="301" t="s">
        <v>623</v>
      </c>
      <c r="F44" s="302" t="s">
        <v>624</v>
      </c>
      <c r="G44" s="514" t="s">
        <v>1380</v>
      </c>
      <c r="H44" s="515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6"/>
    </row>
    <row r="45" spans="1:27" ht="13.9" customHeight="1">
      <c r="A45" s="42">
        <v>13</v>
      </c>
      <c r="B45" s="203"/>
      <c r="C45" s="281">
        <v>67201040085</v>
      </c>
      <c r="D45" s="32" t="s">
        <v>5</v>
      </c>
      <c r="E45" s="39" t="s">
        <v>649</v>
      </c>
      <c r="F45" s="40" t="s">
        <v>650</v>
      </c>
      <c r="G45" s="227"/>
      <c r="H45" s="227"/>
      <c r="I45" s="35"/>
      <c r="J45" s="227"/>
      <c r="K45" s="227"/>
      <c r="L45" s="35"/>
      <c r="M45" s="227"/>
      <c r="N45" s="227"/>
      <c r="O45" s="35"/>
      <c r="P45" s="35"/>
      <c r="Q45" s="35"/>
      <c r="R45" s="35"/>
      <c r="S45" s="35"/>
      <c r="T45" s="35"/>
      <c r="U45" s="35"/>
      <c r="V45" s="35"/>
      <c r="W45" s="35"/>
      <c r="AA45" s="1" t="s">
        <v>3</v>
      </c>
    </row>
    <row r="46" spans="1:27" s="134" customFormat="1" ht="13.9" customHeight="1">
      <c r="A46" s="303">
        <v>14</v>
      </c>
      <c r="B46" s="354"/>
      <c r="C46" s="305">
        <v>67201040086</v>
      </c>
      <c r="D46" s="306" t="s">
        <v>5</v>
      </c>
      <c r="E46" s="349" t="s">
        <v>481</v>
      </c>
      <c r="F46" s="350" t="s">
        <v>651</v>
      </c>
      <c r="G46" s="508" t="s">
        <v>1424</v>
      </c>
      <c r="H46" s="509"/>
      <c r="I46" s="509"/>
      <c r="J46" s="509"/>
      <c r="K46" s="509"/>
      <c r="L46" s="509"/>
      <c r="M46" s="509"/>
      <c r="N46" s="509"/>
      <c r="O46" s="509"/>
      <c r="P46" s="509"/>
      <c r="Q46" s="509"/>
      <c r="R46" s="509"/>
      <c r="S46" s="509"/>
      <c r="T46" s="509"/>
      <c r="U46" s="509"/>
      <c r="V46" s="509"/>
      <c r="W46" s="510"/>
    </row>
    <row r="47" spans="1:27" s="141" customFormat="1" ht="13.9" customHeight="1">
      <c r="A47" s="297">
        <v>15</v>
      </c>
      <c r="B47" s="309"/>
      <c r="C47" s="299">
        <v>67201040087</v>
      </c>
      <c r="D47" s="300" t="s">
        <v>108</v>
      </c>
      <c r="E47" s="301" t="s">
        <v>652</v>
      </c>
      <c r="F47" s="302" t="s">
        <v>653</v>
      </c>
      <c r="G47" s="514" t="s">
        <v>1434</v>
      </c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6"/>
    </row>
    <row r="48" spans="1:27" ht="13.9" customHeight="1">
      <c r="A48" s="42">
        <v>16</v>
      </c>
      <c r="B48" s="203"/>
      <c r="C48" s="281">
        <v>67201040088</v>
      </c>
      <c r="D48" s="32" t="s">
        <v>5</v>
      </c>
      <c r="E48" s="33" t="s">
        <v>690</v>
      </c>
      <c r="F48" s="34" t="s">
        <v>943</v>
      </c>
      <c r="G48" s="227"/>
      <c r="H48" s="227"/>
      <c r="I48" s="227"/>
      <c r="J48" s="227"/>
      <c r="K48" s="227"/>
      <c r="L48" s="227"/>
      <c r="M48" s="227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 ht="13.9" customHeight="1">
      <c r="A49" s="35">
        <v>17</v>
      </c>
      <c r="B49" s="190"/>
      <c r="C49" s="281">
        <v>67201040089</v>
      </c>
      <c r="D49" s="32" t="s">
        <v>5</v>
      </c>
      <c r="E49" s="33" t="s">
        <v>691</v>
      </c>
      <c r="F49" s="34" t="s">
        <v>692</v>
      </c>
      <c r="G49" s="227"/>
      <c r="H49" s="227"/>
      <c r="I49" s="227"/>
      <c r="J49" s="227"/>
      <c r="K49" s="227"/>
      <c r="L49" s="227"/>
      <c r="M49" s="227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 ht="13.9" customHeight="1">
      <c r="A50" s="35">
        <v>18</v>
      </c>
      <c r="B50" s="190"/>
      <c r="C50" s="281">
        <v>67201040090</v>
      </c>
      <c r="D50" s="32" t="s">
        <v>5</v>
      </c>
      <c r="E50" s="33" t="s">
        <v>693</v>
      </c>
      <c r="F50" s="34" t="s">
        <v>694</v>
      </c>
      <c r="G50" s="227"/>
      <c r="H50" s="227"/>
      <c r="I50" s="227"/>
      <c r="J50" s="227"/>
      <c r="K50" s="227"/>
      <c r="L50" s="227"/>
      <c r="M50" s="227"/>
      <c r="N50" s="35"/>
      <c r="O50" s="227"/>
      <c r="P50" s="35"/>
      <c r="Q50" s="35"/>
      <c r="R50" s="35"/>
      <c r="S50" s="35"/>
      <c r="T50" s="35"/>
      <c r="U50" s="35"/>
      <c r="V50" s="35"/>
      <c r="W50" s="35"/>
    </row>
    <row r="51" spans="1:23" ht="13.9" customHeight="1">
      <c r="A51" s="42">
        <v>19</v>
      </c>
      <c r="B51" s="190"/>
      <c r="C51" s="281">
        <v>67201040091</v>
      </c>
      <c r="D51" s="32" t="s">
        <v>5</v>
      </c>
      <c r="E51" s="33" t="s">
        <v>695</v>
      </c>
      <c r="F51" s="34" t="s">
        <v>696</v>
      </c>
      <c r="G51" s="227"/>
      <c r="H51" s="227"/>
      <c r="I51" s="227"/>
      <c r="J51" s="227"/>
      <c r="K51" s="227"/>
      <c r="L51" s="227"/>
      <c r="M51" s="227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 s="141" customFormat="1" ht="13.9" customHeight="1">
      <c r="A52" s="297">
        <v>20</v>
      </c>
      <c r="B52" s="298"/>
      <c r="C52" s="299">
        <v>67201040092</v>
      </c>
      <c r="D52" s="300" t="s">
        <v>5</v>
      </c>
      <c r="E52" s="301" t="s">
        <v>20</v>
      </c>
      <c r="F52" s="302" t="s">
        <v>697</v>
      </c>
      <c r="G52" s="514" t="s">
        <v>1357</v>
      </c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6"/>
    </row>
    <row r="53" spans="1:23" s="134" customFormat="1" ht="13.9" customHeight="1">
      <c r="A53" s="303">
        <v>21</v>
      </c>
      <c r="B53" s="337"/>
      <c r="C53" s="305">
        <v>67201040093</v>
      </c>
      <c r="D53" s="306" t="s">
        <v>5</v>
      </c>
      <c r="E53" s="349" t="s">
        <v>77</v>
      </c>
      <c r="F53" s="350" t="s">
        <v>728</v>
      </c>
      <c r="G53" s="508" t="s">
        <v>1424</v>
      </c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509"/>
      <c r="S53" s="509"/>
      <c r="T53" s="509"/>
      <c r="U53" s="509"/>
      <c r="V53" s="509"/>
      <c r="W53" s="510"/>
    </row>
    <row r="54" spans="1:23" s="134" customFormat="1" ht="13.9" customHeight="1">
      <c r="A54" s="348">
        <v>22</v>
      </c>
      <c r="B54" s="337"/>
      <c r="C54" s="305">
        <v>67201040094</v>
      </c>
      <c r="D54" s="306" t="s">
        <v>5</v>
      </c>
      <c r="E54" s="349" t="s">
        <v>729</v>
      </c>
      <c r="F54" s="350" t="s">
        <v>730</v>
      </c>
      <c r="G54" s="508" t="s">
        <v>1406</v>
      </c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509"/>
      <c r="S54" s="509"/>
      <c r="T54" s="509"/>
      <c r="U54" s="509"/>
      <c r="V54" s="509"/>
      <c r="W54" s="510"/>
    </row>
    <row r="55" spans="1:23" ht="13.9" customHeight="1">
      <c r="A55" s="35">
        <v>23</v>
      </c>
      <c r="B55" s="190"/>
      <c r="C55" s="281">
        <v>67201040095</v>
      </c>
      <c r="D55" s="32" t="s">
        <v>5</v>
      </c>
      <c r="E55" s="33" t="s">
        <v>731</v>
      </c>
      <c r="F55" s="34" t="s">
        <v>86</v>
      </c>
      <c r="G55" s="227"/>
      <c r="H55" s="227"/>
      <c r="I55" s="227"/>
      <c r="J55" s="227"/>
      <c r="K55" s="227"/>
      <c r="L55" s="227"/>
      <c r="M55" s="227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 ht="13.9" customHeight="1">
      <c r="A56" s="35">
        <v>24</v>
      </c>
      <c r="B56" s="190"/>
      <c r="C56" s="281">
        <v>67201040096</v>
      </c>
      <c r="D56" s="32" t="s">
        <v>5</v>
      </c>
      <c r="E56" s="33" t="s">
        <v>732</v>
      </c>
      <c r="F56" s="34" t="s">
        <v>725</v>
      </c>
      <c r="G56" s="227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1:23" s="134" customFormat="1" ht="13.9" customHeight="1">
      <c r="A57" s="303">
        <v>25</v>
      </c>
      <c r="B57" s="337"/>
      <c r="C57" s="305">
        <v>67201040146</v>
      </c>
      <c r="D57" s="417" t="s">
        <v>5</v>
      </c>
      <c r="E57" s="349" t="s">
        <v>909</v>
      </c>
      <c r="F57" s="349" t="s">
        <v>1034</v>
      </c>
      <c r="G57" s="508" t="s">
        <v>1424</v>
      </c>
      <c r="H57" s="509"/>
      <c r="I57" s="509"/>
      <c r="J57" s="509"/>
      <c r="K57" s="509"/>
      <c r="L57" s="509"/>
      <c r="M57" s="509"/>
      <c r="N57" s="509"/>
      <c r="O57" s="509"/>
      <c r="P57" s="509"/>
      <c r="Q57" s="509"/>
      <c r="R57" s="509"/>
      <c r="S57" s="509"/>
      <c r="T57" s="509"/>
      <c r="U57" s="509"/>
      <c r="V57" s="509"/>
      <c r="W57" s="510"/>
    </row>
    <row r="58" spans="1:23" ht="13.9" customHeight="1">
      <c r="A58" s="44">
        <v>26</v>
      </c>
      <c r="B58" s="214"/>
      <c r="C58" s="282">
        <v>67201040148</v>
      </c>
      <c r="D58" s="507" t="s">
        <v>5</v>
      </c>
      <c r="E58" s="57" t="s">
        <v>1353</v>
      </c>
      <c r="F58" s="57" t="s">
        <v>1354</v>
      </c>
      <c r="G58" s="243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59" spans="1:23" ht="13.9" customHeight="1">
      <c r="B59" s="262"/>
      <c r="C59" s="262"/>
      <c r="D59" s="271"/>
      <c r="E59" s="272"/>
      <c r="F59" s="272"/>
      <c r="G59" s="263"/>
      <c r="H59" s="263"/>
      <c r="I59" s="45"/>
      <c r="J59" s="263"/>
      <c r="K59" s="263"/>
      <c r="L59" s="263"/>
      <c r="M59" s="263"/>
      <c r="N59" s="45"/>
      <c r="O59" s="45"/>
      <c r="P59" s="45"/>
      <c r="Q59" s="45"/>
      <c r="R59" s="45"/>
    </row>
    <row r="60" spans="1:23" ht="13.9" customHeight="1">
      <c r="B60" s="262"/>
      <c r="C60" s="262"/>
      <c r="D60" s="271"/>
      <c r="E60" s="272"/>
      <c r="F60" s="272"/>
      <c r="G60" s="263"/>
      <c r="H60" s="263"/>
      <c r="I60" s="45"/>
      <c r="J60" s="263"/>
      <c r="K60" s="263"/>
      <c r="L60" s="263"/>
      <c r="M60" s="263"/>
      <c r="N60" s="45"/>
      <c r="O60" s="45"/>
      <c r="P60" s="45"/>
      <c r="Q60" s="45"/>
      <c r="R60" s="45"/>
    </row>
    <row r="61" spans="1:23" ht="13.9" customHeight="1">
      <c r="B61" s="262"/>
      <c r="C61" s="262"/>
      <c r="D61" s="271"/>
      <c r="E61" s="272"/>
      <c r="F61" s="272"/>
      <c r="G61" s="263"/>
      <c r="H61" s="263"/>
      <c r="I61" s="45"/>
      <c r="J61" s="263"/>
      <c r="K61" s="263"/>
      <c r="L61" s="263"/>
      <c r="M61" s="263"/>
      <c r="N61" s="45"/>
      <c r="O61" s="45"/>
      <c r="P61" s="45"/>
      <c r="Q61" s="45"/>
      <c r="R61" s="45"/>
    </row>
    <row r="62" spans="1:23" ht="13.9" customHeight="1"/>
  </sheetData>
  <mergeCells count="21">
    <mergeCell ref="G46:W46"/>
    <mergeCell ref="G53:W53"/>
    <mergeCell ref="G57:W57"/>
    <mergeCell ref="G54:W54"/>
    <mergeCell ref="G37:W37"/>
    <mergeCell ref="G52:W52"/>
    <mergeCell ref="G47:W47"/>
    <mergeCell ref="G12:W12"/>
    <mergeCell ref="G44:W44"/>
    <mergeCell ref="G19:W19"/>
    <mergeCell ref="G38:W38"/>
    <mergeCell ref="G39:W39"/>
    <mergeCell ref="G31:W31"/>
    <mergeCell ref="G42:W42"/>
    <mergeCell ref="A32:F32"/>
    <mergeCell ref="A1:F1"/>
    <mergeCell ref="A2:F2"/>
    <mergeCell ref="A4:C4"/>
    <mergeCell ref="A5:F5"/>
    <mergeCell ref="D6:F6"/>
    <mergeCell ref="B6:C6"/>
  </mergeCells>
  <conditionalFormatting sqref="B7:B12 B24:B27">
    <cfRule type="duplicateValues" dxfId="26" priority="3"/>
  </conditionalFormatting>
  <conditionalFormatting sqref="B47">
    <cfRule type="duplicateValues" dxfId="25" priority="1"/>
  </conditionalFormatting>
  <conditionalFormatting sqref="B48 B39:B41 B43:B46">
    <cfRule type="duplicateValues" dxfId="24" priority="2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รหัส&amp;K000000 ที่นำหน้าด้วย ** หมายถึง นร. ทุน กสศ.&amp;R&amp;"TH SarabunPSK,ธรรมดา"&amp;12ปรับปรุงข้อมูลล่าสุด : วันที่ 13/1/2569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18</vt:i4>
      </vt:variant>
    </vt:vector>
  </HeadingPairs>
  <TitlesOfParts>
    <vt:vector size="36" baseType="lpstr">
      <vt:lpstr>ยานยนต์_A</vt:lpstr>
      <vt:lpstr>ยานยนต์_B</vt:lpstr>
      <vt:lpstr>ยานยนต์_C</vt:lpstr>
      <vt:lpstr>ยานยนต์_D</vt:lpstr>
      <vt:lpstr>ยานยนต์_ทวิศึกษา</vt:lpstr>
      <vt:lpstr>เครื่องมือกล</vt:lpstr>
      <vt:lpstr>ผลิตภัณฑ์</vt:lpstr>
      <vt:lpstr>ไฟฟ้ากำลัง_A</vt:lpstr>
      <vt:lpstr>ไฟฟ้ากำลัง_B</vt:lpstr>
      <vt:lpstr>ไฟฟ้ากำลัง_C</vt:lpstr>
      <vt:lpstr>อิเล็กทรอนิกส์ </vt:lpstr>
      <vt:lpstr>เทคนิคคอมพิวเตอร์</vt:lpstr>
      <vt:lpstr>เมคคาทรอนิกส์</vt:lpstr>
      <vt:lpstr>ก่อสร้าง_A</vt:lpstr>
      <vt:lpstr>ก่อสร้าง_B</vt:lpstr>
      <vt:lpstr>สถาปัตยกรรม</vt:lpstr>
      <vt:lpstr>เทคโนโลยีสารสนเทศ</vt:lpstr>
      <vt:lpstr>การจัดการเทคโนโลยีโลจิสติกส์</vt:lpstr>
      <vt:lpstr>ก่อสร้าง_A!Print_Area</vt:lpstr>
      <vt:lpstr>ก่อสร้าง_B!Print_Area</vt:lpstr>
      <vt:lpstr>การจัดการเทคโนโลยีโลจิสติกส์!Print_Area</vt:lpstr>
      <vt:lpstr>เครื่องมือกล!Print_Area</vt:lpstr>
      <vt:lpstr>เทคนิคคอมพิวเตอร์!Print_Area</vt:lpstr>
      <vt:lpstr>เทคโนโลยีสารสนเทศ!Print_Area</vt:lpstr>
      <vt:lpstr>ผลิตภัณฑ์!Print_Area</vt:lpstr>
      <vt:lpstr>ไฟฟ้ากำลัง_A!Print_Area</vt:lpstr>
      <vt:lpstr>ไฟฟ้ากำลัง_B!Print_Area</vt:lpstr>
      <vt:lpstr>ไฟฟ้ากำลัง_C!Print_Area</vt:lpstr>
      <vt:lpstr>เมคคาทรอนิกส์!Print_Area</vt:lpstr>
      <vt:lpstr>ยานยนต์_A!Print_Area</vt:lpstr>
      <vt:lpstr>ยานยนต์_B!Print_Area</vt:lpstr>
      <vt:lpstr>ยานยนต์_C!Print_Area</vt:lpstr>
      <vt:lpstr>ยานยนต์_D!Print_Area</vt:lpstr>
      <vt:lpstr>ยานยนต์_ทวิศึกษา!Print_Area</vt:lpstr>
      <vt:lpstr>สถาปัตยกรรม!Print_Area</vt:lpstr>
      <vt:lpstr>'อิเล็กทรอนิกส์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Noname</dc:creator>
  <cp:keywords/>
  <dc:description/>
  <cp:lastModifiedBy>USER</cp:lastModifiedBy>
  <cp:revision/>
  <cp:lastPrinted>2026-01-13T06:43:56Z</cp:lastPrinted>
  <dcterms:created xsi:type="dcterms:W3CDTF">2002-05-16T03:53:14Z</dcterms:created>
  <dcterms:modified xsi:type="dcterms:W3CDTF">2026-01-13T06:43:59Z</dcterms:modified>
  <cp:category/>
  <cp:contentStatus/>
</cp:coreProperties>
</file>