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8\1.ใบรายชื่อ 2568\1-มกรา - 69\290169\"/>
    </mc:Choice>
  </mc:AlternateContent>
  <xr:revisionPtr revIDLastSave="0" documentId="13_ncr:1_{BCCB23E1-6354-4D99-B339-8FC4B2C21F07}" xr6:coauthVersionLast="47" xr6:coauthVersionMax="47" xr10:uidLastSave="{00000000-0000-0000-0000-000000000000}"/>
  <bookViews>
    <workbookView xWindow="-120" yWindow="-120" windowWidth="29040" windowHeight="15720" tabRatio="840" firstSheet="24" activeTab="27" xr2:uid="{00000000-000D-0000-FFFF-FFFF00000000}"/>
  </bookViews>
  <sheets>
    <sheet name="เทคนิคยานยนต์_ปกติ_สายตรง_A" sheetId="166" r:id="rId1"/>
    <sheet name="เทคนิคยานยนต์_ปกติ_ม.6_A" sheetId="141" r:id="rId2"/>
    <sheet name="เทคนิคยานยนต์_ทวิฯ_สายตรง_A" sheetId="143" r:id="rId3"/>
    <sheet name="เทคนิคยานยนต์_ทวิฯ_สายตรง_B" sheetId="144" r:id="rId4"/>
    <sheet name="เทคนิคยานยนต์ไฟฟ้า_ทวิฯ" sheetId="208" r:id="rId5"/>
    <sheet name="เครื่องมือกล_ปกติ_สายตรง" sheetId="97" r:id="rId6"/>
    <sheet name="เครื่องมือกล_ปกติ_ม.6" sheetId="145" r:id="rId7"/>
    <sheet name="งานเชื่อมฯ_ทวิ_สายตรง " sheetId="209" r:id="rId8"/>
    <sheet name="งานเชื่อมฯ_ปกติ_ม.6" sheetId="210" r:id="rId9"/>
    <sheet name="ไฟฟ้ากำลัง_ปกติ_สายตรง_A" sheetId="148" r:id="rId10"/>
    <sheet name="ไฟฟ้ากำลัง_ปกติ_สายตรง_B" sheetId="149" r:id="rId11"/>
    <sheet name="ไฟฟ้ากำลัง_ปกติ_สายตรง_C" sheetId="167" r:id="rId12"/>
    <sheet name="ไฟฟ้ากำลัง_ปกติ_ม.6_A" sheetId="151" r:id="rId13"/>
    <sheet name="ไฟฟ้ากำลัง_ปกติ_ม.6_B" sheetId="168" r:id="rId14"/>
    <sheet name="อิเล็กฯ_การแพทย์_ปกติ_ม.6" sheetId="216" r:id="rId15"/>
    <sheet name="อิเล็กฯ_การแพทย์_ปกติ_สายตรง" sheetId="192" r:id="rId16"/>
    <sheet name="คอมฯ_เครือข่าย_ปกติ_สายตรง" sheetId="194" r:id="rId17"/>
    <sheet name="คอมฯ_เครือข่าย_ปกติ_ม.6" sheetId="206" r:id="rId18"/>
    <sheet name="เมคคาฯ_ทวิภาคี_สายตรง" sheetId="211" r:id="rId19"/>
    <sheet name="เมคคาฯ_ทวิภาคี_ม.6" sheetId="196" r:id="rId20"/>
    <sheet name="ก่อสร้าง_ปกติ_สายตรง_A" sheetId="197" r:id="rId21"/>
    <sheet name="ก่อสร้าง_ปกติ_สายตรง_B" sheetId="198" r:id="rId22"/>
    <sheet name="ก่อสร้าง_ปกติ_ม.6_A" sheetId="200" r:id="rId23"/>
    <sheet name="ก่อสร้าง_ปกติ_ม.6_B" sheetId="212" r:id="rId24"/>
    <sheet name="สถาปัตยกรรม_ปกติ สายตรง" sheetId="201" r:id="rId25"/>
    <sheet name="สถาปัตยกรรม_ปกติ ม.6" sheetId="214" r:id="rId26"/>
    <sheet name="กายอุปกรณ์_ปกติ_สายตรง+ม.6 " sheetId="203" r:id="rId27"/>
    <sheet name="ซอฟต์แวร์และการประยุกต-ปกติ-ตรง" sheetId="204" r:id="rId28"/>
    <sheet name="ซอฟต์แวร์และการประยุกต-ปกติ-ม.6" sheetId="213" r:id="rId29"/>
    <sheet name="ธุรกิจการบิน ปกติ_ม.6 " sheetId="205" r:id="rId30"/>
    <sheet name="การจัดการโลจิสติกส์ ม.6" sheetId="207" r:id="rId31"/>
  </sheets>
  <definedNames>
    <definedName name="_xlnm._FilterDatabase" localSheetId="22" hidden="1">ก่อสร้าง_ปกติ_ม.6_A!$A$7:$W$54</definedName>
    <definedName name="_xlnm._FilterDatabase" localSheetId="23" hidden="1">ก่อสร้าง_ปกติ_ม.6_B!$A$8:$W$56</definedName>
    <definedName name="_xlnm._FilterDatabase" localSheetId="20" hidden="1">ก่อสร้าง_ปกติ_สายตรง_A!$A$7:$W$50</definedName>
    <definedName name="_xlnm._FilterDatabase" localSheetId="21" hidden="1">ก่อสร้าง_ปกติ_สายตรง_B!$A$7:$W$49</definedName>
    <definedName name="_xlnm._FilterDatabase" localSheetId="26" hidden="1">'กายอุปกรณ์_ปกติ_สายตรง+ม.6 '!$D$6:$F$30</definedName>
    <definedName name="_xlnm._FilterDatabase" localSheetId="30" hidden="1">'การจัดการโลจิสติกส์ ม.6'!$A$7:$W$58</definedName>
    <definedName name="_xlnm._FilterDatabase" localSheetId="17" hidden="1">คอมฯ_เครือข่าย_ปกติ_ม.6!$A$10:$W$54</definedName>
    <definedName name="_xlnm._FilterDatabase" localSheetId="16" hidden="1">คอมฯ_เครือข่าย_ปกติ_สายตรง!$A$7:$W$54</definedName>
    <definedName name="_xlnm._FilterDatabase" localSheetId="6" hidden="1">เครื่องมือกล_ปกติ_ม.6!$A$7:$W$52</definedName>
    <definedName name="_xlnm._FilterDatabase" localSheetId="5" hidden="1">เครื่องมือกล_ปกติ_สายตรง!$A$7:$W$48</definedName>
    <definedName name="_xlnm._FilterDatabase" localSheetId="7" hidden="1">'งานเชื่อมฯ_ทวิ_สายตรง '!$A$7:$W$51</definedName>
    <definedName name="_xlnm._FilterDatabase" localSheetId="8" hidden="1">งานเชื่อมฯ_ปกติ_ม.6!$A$8:$W$52</definedName>
    <definedName name="_xlnm._FilterDatabase" localSheetId="27" hidden="1">'ซอฟต์แวร์และการประยุกต-ปกติ-ตรง'!$B$27:$F$52</definedName>
    <definedName name="_xlnm._FilterDatabase" localSheetId="28" hidden="1">'ซอฟต์แวร์และการประยุกต-ปกติ-ม.6'!$B$23:$F$50</definedName>
    <definedName name="_xlnm._FilterDatabase" localSheetId="2" hidden="1">เทคนิคยานยนต์_ทวิฯ_สายตรง_A!$A$7:$W$35</definedName>
    <definedName name="_xlnm._FilterDatabase" localSheetId="3" hidden="1">เทคนิคยานยนต์_ทวิฯ_สายตรง_B!$A$25:$W$72</definedName>
    <definedName name="_xlnm._FilterDatabase" localSheetId="1" hidden="1">เทคนิคยานยนต์_ปกติ_ม.6_A!$A$7:$W$57</definedName>
    <definedName name="_xlnm._FilterDatabase" localSheetId="0" hidden="1">เทคนิคยานยนต์_ปกติ_สายตรง_A!$A$7:$W$52</definedName>
    <definedName name="_xlnm._FilterDatabase" localSheetId="4" hidden="1">เทคนิคยานยนต์ไฟฟ้า_ทวิฯ!$A$7:$W$39</definedName>
    <definedName name="_xlnm._FilterDatabase" localSheetId="29" hidden="1">'ธุรกิจการบิน ปกติ_ม.6 '!$D$6:$F$10</definedName>
    <definedName name="_xlnm._FilterDatabase" localSheetId="12" hidden="1">ไฟฟ้ากำลัง_ปกติ_ม.6_A!$D$33:$F$55</definedName>
    <definedName name="_xlnm._FilterDatabase" localSheetId="13" hidden="1">ไฟฟ้ากำลัง_ปกติ_ม.6_B!$A$7:$W$55</definedName>
    <definedName name="_xlnm._FilterDatabase" localSheetId="9" hidden="1">ไฟฟ้ากำลัง_ปกติ_สายตรง_A!$A$7:$W$55</definedName>
    <definedName name="_xlnm._FilterDatabase" localSheetId="10" hidden="1">ไฟฟ้ากำลัง_ปกติ_สายตรง_B!$D$7:$F$30</definedName>
    <definedName name="_xlnm._FilterDatabase" localSheetId="11" hidden="1">ไฟฟ้ากำลัง_ปกติ_สายตรง_C!$A$8:$W$51</definedName>
    <definedName name="_xlnm._FilterDatabase" localSheetId="19" hidden="1">เมคคาฯ_ทวิภาคี_ม.6!$B$29:$F$37</definedName>
    <definedName name="_xlnm._FilterDatabase" localSheetId="18" hidden="1">เมคคาฯ_ทวิภาคี_สายตรง!$B$30:$F$38</definedName>
    <definedName name="_xlnm._FilterDatabase" localSheetId="25" hidden="1">'สถาปัตยกรรม_ปกติ ม.6'!$B$7:$F$54</definedName>
    <definedName name="_xlnm._FilterDatabase" localSheetId="24" hidden="1">'สถาปัตยกรรม_ปกติ สายตรง'!$B$22:$F$40</definedName>
    <definedName name="_xlnm._FilterDatabase" localSheetId="14" hidden="1">อิเล็กฯ_การแพทย์_ปกติ_ม.6!$B$6:$F$36</definedName>
    <definedName name="_xlnm._FilterDatabase" localSheetId="15" hidden="1">อิเล็กฯ_การแพทย์_ปกติ_สายตรง!$B$6:$F$36</definedName>
    <definedName name="_xlnm.Print_Area" localSheetId="22">ก่อสร้าง_ปกติ_ม.6_A!$A$1:$X$56</definedName>
    <definedName name="_xlnm.Print_Area" localSheetId="23">ก่อสร้าง_ปกติ_ม.6_B!$A$1:$W$58</definedName>
    <definedName name="_xlnm.Print_Area" localSheetId="20">ก่อสร้าง_ปกติ_สายตรง_A!$A$1:$X$50</definedName>
    <definedName name="_xlnm.Print_Area" localSheetId="21">ก่อสร้าง_ปกติ_สายตรง_B!$A$1:$X$50</definedName>
    <definedName name="_xlnm.Print_Area" localSheetId="26">'กายอุปกรณ์_ปกติ_สายตรง+ม.6 '!$A$1:$W$54</definedName>
    <definedName name="_xlnm.Print_Area" localSheetId="30">'การจัดการโลจิสติกส์ ม.6'!$A$1:$X$58</definedName>
    <definedName name="_xlnm.Print_Area" localSheetId="17">คอมฯ_เครือข่าย_ปกติ_ม.6!$A$1:$W$54</definedName>
    <definedName name="_xlnm.Print_Area" localSheetId="16">คอมฯ_เครือข่าย_ปกติ_สายตรง!$A$1:$W$54</definedName>
    <definedName name="_xlnm.Print_Area" localSheetId="6">เครื่องมือกล_ปกติ_ม.6!$A$1:$X$54</definedName>
    <definedName name="_xlnm.Print_Area" localSheetId="5">เครื่องมือกล_ปกติ_สายตรง!$A$1:$X$53</definedName>
    <definedName name="_xlnm.Print_Area" localSheetId="7">'งานเชื่อมฯ_ทวิ_สายตรง '!$A$1:$X$54</definedName>
    <definedName name="_xlnm.Print_Area" localSheetId="8">งานเชื่อมฯ_ปกติ_ม.6!$A$1:$X$54</definedName>
    <definedName name="_xlnm.Print_Area" localSheetId="27">'ซอฟต์แวร์และการประยุกต-ปกติ-ตรง'!$A$1:$X$52</definedName>
    <definedName name="_xlnm.Print_Area" localSheetId="28">'ซอฟต์แวร์และการประยุกต-ปกติ-ม.6'!$A$1:$X$50</definedName>
    <definedName name="_xlnm.Print_Area" localSheetId="2">เทคนิคยานยนต์_ทวิฯ_สายตรง_A!$A$1:$X$64</definedName>
    <definedName name="_xlnm.Print_Area" localSheetId="3">เทคนิคยานยนต์_ทวิฯ_สายตรง_B!$A$1:$X$72</definedName>
    <definedName name="_xlnm.Print_Area" localSheetId="1">เทคนิคยานยนต์_ปกติ_ม.6_A!$A$1:$X$58</definedName>
    <definedName name="_xlnm.Print_Area" localSheetId="0">เทคนิคยานยนต์_ปกติ_สายตรง_A!$A$1:$X$56</definedName>
    <definedName name="_xlnm.Print_Area" localSheetId="4">เทคนิคยานยนต์ไฟฟ้า_ทวิฯ!$A$1:$X$56</definedName>
    <definedName name="_xlnm.Print_Area" localSheetId="29">'ธุรกิจการบิน ปกติ_ม.6 '!$A$1:$W$54</definedName>
    <definedName name="_xlnm.Print_Area" localSheetId="12">ไฟฟ้ากำลัง_ปกติ_ม.6_A!$A$1:$X$55</definedName>
    <definedName name="_xlnm.Print_Area" localSheetId="13">ไฟฟ้ากำลัง_ปกติ_ม.6_B!$A$1:$X$56</definedName>
    <definedName name="_xlnm.Print_Area" localSheetId="9">ไฟฟ้ากำลัง_ปกติ_สายตรง_A!$A$1:$X$55</definedName>
    <definedName name="_xlnm.Print_Area" localSheetId="10">ไฟฟ้ากำลัง_ปกติ_สายตรง_B!$A$1:$X$55</definedName>
    <definedName name="_xlnm.Print_Area" localSheetId="11">ไฟฟ้ากำลัง_ปกติ_สายตรง_C!$A$1:$X$55</definedName>
    <definedName name="_xlnm.Print_Area" localSheetId="19">เมคคาฯ_ทวิภาคี_ม.6!$A$1:$X$54</definedName>
    <definedName name="_xlnm.Print_Area" localSheetId="18">เมคคาฯ_ทวิภาคี_สายตรง!$A$1:$X$54</definedName>
    <definedName name="_xlnm.Print_Area" localSheetId="25">'สถาปัตยกรรม_ปกติ ม.6'!$A$1:$X$54</definedName>
    <definedName name="_xlnm.Print_Area" localSheetId="24">'สถาปัตยกรรม_ปกติ สายตรง'!$A$1:$X$54</definedName>
    <definedName name="_xlnm.Print_Area" localSheetId="14">อิเล็กฯ_การแพทย์_ปกติ_ม.6!$A$1:$W$54</definedName>
    <definedName name="_xlnm.Print_Area" localSheetId="15">อิเล็กฯ_การแพทย์_ปกติ_สายตรง!$A$1:$X$54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<sst xmlns="http://schemas.openxmlformats.org/spreadsheetml/2006/main" count="3553" uniqueCount="1855">
  <si>
    <t>วิทยาลัยเทคนิคเชียงใหม่  สถาบันการอาชีวศึกษาภาคเหนือ 1</t>
  </si>
  <si>
    <t>เลขที่</t>
  </si>
  <si>
    <t>รหัสประจำตัวนักศึกษา</t>
  </si>
  <si>
    <t>ชื่อ - นามสกุล</t>
  </si>
  <si>
    <t>อ.ที่ปรึกษา : นายสิราม ถามดี</t>
  </si>
  <si>
    <t>อ.ที่ปรึกษา : นางสาวปรียานุช คำเย็น</t>
  </si>
  <si>
    <t>อ.ที่ปรึกษา :  นายนาวี ศรีอ้าย</t>
  </si>
  <si>
    <t>อ.ที่ปรึกษา : นายจำลอง สิงห์คำ, นายสาทร พึ่งพุ่มแก้ว</t>
  </si>
  <si>
    <t>อ.ที่ปรึกษา : นายมานพ แก้วมณีกรณ์</t>
  </si>
  <si>
    <t>อ.ที่ปรึกษา :  นายพิพัฒน์  วงค์จักร์</t>
  </si>
  <si>
    <t>อ.ที่ปรึกษา : นางสาวขวัญฤทัย เจริญปิยะวัฒน์</t>
  </si>
  <si>
    <t>อ.ที่ปรึกษา : นายสุภชาติ จงไกรจักร์</t>
  </si>
  <si>
    <t>อ.ที่ปรึกษา : นายจิรายุ ดำหริ</t>
  </si>
  <si>
    <t>อ.ที่ปรึกษา :  นายเอกสิษฐ์ นันติ</t>
  </si>
  <si>
    <t>อ.ที่ปรึกษา : นางสาววราภรณ์  แผ่นฟ้า, นายโชตินันท์ ปฏิการ</t>
  </si>
  <si>
    <r>
      <t>รหัสกลุ่ม  6830101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</si>
  <si>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t>ปีการศึกษา  2568</t>
  </si>
  <si>
    <r>
      <t>รหัสกลุ่ม  6830101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</si>
  <si>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6830101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</si>
  <si>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r>
      <t>รหัสกลุ่ม  6830101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</si>
  <si>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r>
      <t>รหัสกลุ่ม  6830101</t>
    </r>
    <r>
      <rPr>
        <b/>
        <u/>
        <sz val="12"/>
        <rFont val="TH SarabunPSK"/>
        <family val="2"/>
      </rPr>
      <t>05</t>
    </r>
    <r>
      <rPr>
        <b/>
        <sz val="12"/>
        <rFont val="TH SarabunPSK"/>
        <family val="2"/>
      </rPr>
      <t xml:space="preserve">  =  L5</t>
    </r>
  </si>
  <si>
    <r>
      <t>รหัสกลุ่ม  6830143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</si>
  <si>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6830102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</si>
  <si>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6830103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</si>
  <si>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6830104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</si>
  <si>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6830104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</si>
  <si>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6830104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</si>
  <si>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r>
      <t>รหัสกลุ่ม  6830104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</si>
  <si>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r>
      <t>รหัสกลุ่ม  6830104</t>
    </r>
    <r>
      <rPr>
        <b/>
        <u/>
        <sz val="12"/>
        <color rgb="FF000000"/>
        <rFont val="TH SarabunPSK"/>
        <family val="2"/>
      </rPr>
      <t>05</t>
    </r>
    <r>
      <rPr>
        <b/>
        <sz val="12"/>
        <color rgb="FF000000"/>
        <rFont val="TH SarabunPSK"/>
        <family val="2"/>
      </rPr>
      <t xml:space="preserve">  =  L5</t>
    </r>
  </si>
  <si>
    <r>
      <t>รหัสกลุ่ม  6830104</t>
    </r>
    <r>
      <rPr>
        <b/>
        <u/>
        <sz val="12"/>
        <color rgb="FF000000"/>
        <rFont val="TH SarabunPSK"/>
        <family val="2"/>
      </rPr>
      <t>06</t>
    </r>
    <r>
      <rPr>
        <b/>
        <sz val="12"/>
        <color rgb="FF000000"/>
        <rFont val="TH SarabunPSK"/>
        <family val="2"/>
      </rPr>
      <t xml:space="preserve">  =  L6</t>
    </r>
  </si>
  <si>
    <r>
      <t>รหัสกลุ่ม  6830104</t>
    </r>
    <r>
      <rPr>
        <b/>
        <u/>
        <sz val="12"/>
        <rFont val="TH SarabunPSK"/>
        <family val="2"/>
      </rPr>
      <t>08</t>
    </r>
    <r>
      <rPr>
        <b/>
        <sz val="12"/>
        <rFont val="TH SarabunPSK"/>
        <family val="2"/>
      </rPr>
      <t xml:space="preserve">  =  L8</t>
    </r>
  </si>
  <si>
    <r>
      <t>รหัสกลุ่ม  6830104</t>
    </r>
    <r>
      <rPr>
        <b/>
        <u/>
        <sz val="12"/>
        <rFont val="TH SarabunPSK"/>
        <family val="2"/>
      </rPr>
      <t>07</t>
    </r>
    <r>
      <rPr>
        <b/>
        <sz val="12"/>
        <rFont val="TH SarabunPSK"/>
        <family val="2"/>
      </rPr>
      <t xml:space="preserve">  =  L7</t>
    </r>
  </si>
  <si>
    <r>
      <t>รหัสกลุ่ม  6830104</t>
    </r>
    <r>
      <rPr>
        <b/>
        <u/>
        <sz val="12"/>
        <rFont val="TH SarabunPSK"/>
        <family val="2"/>
      </rPr>
      <t>09</t>
    </r>
    <r>
      <rPr>
        <b/>
        <sz val="12"/>
        <rFont val="TH SarabunPSK"/>
        <family val="2"/>
      </rPr>
      <t xml:space="preserve">  =  L9</t>
    </r>
  </si>
  <si>
    <r>
      <t>รหัสกลุ่ม  6830104</t>
    </r>
    <r>
      <rPr>
        <b/>
        <u/>
        <sz val="12"/>
        <rFont val="TH SarabunPSK"/>
        <family val="2"/>
      </rPr>
      <t>10</t>
    </r>
    <r>
      <rPr>
        <b/>
        <sz val="12"/>
        <rFont val="TH SarabunPSK"/>
        <family val="2"/>
      </rPr>
      <t xml:space="preserve">  =  L10</t>
    </r>
  </si>
  <si>
    <t>ใบรายชื่อ นักศึกษา</t>
  </si>
  <si>
    <r>
      <t>รหัสกลุ่ม  6830105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</si>
  <si>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6830127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=  L1</t>
    </r>
  </si>
  <si>
    <r>
      <t>รหัสกลุ่ม  6830106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</si>
  <si>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6830106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</si>
  <si>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r>
      <t>รหัสกลุ่ม  6830106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=  L1</t>
    </r>
  </si>
  <si>
    <r>
      <t>รหัสกลุ่ม  6830106</t>
    </r>
    <r>
      <rPr>
        <b/>
        <u/>
        <sz val="12"/>
        <rFont val="TH SarabunPSK"/>
        <family val="2"/>
      </rPr>
      <t>07</t>
    </r>
    <r>
      <rPr>
        <b/>
        <sz val="12"/>
        <rFont val="TH SarabunPSK"/>
        <family val="2"/>
      </rPr>
      <t xml:space="preserve">  =  L7</t>
    </r>
  </si>
  <si>
    <r>
      <t>รหัสกลุ่ม  6830108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</si>
  <si>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ปวส.1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เทคนิคเครื่องกล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ทวิภาคี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 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เอ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</si>
  <si>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ปวส.1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เทคนิคเครื่องกล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ทวิภาคี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 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บี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</si>
  <si>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ปวส.1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rgb="FFFF0000"/>
        <rFont val="TH SarabunPSK"/>
        <family val="2"/>
      </rPr>
      <t>ไฟฟ้า</t>
    </r>
    <r>
      <rPr>
        <sz val="12"/>
        <color indexed="10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ระบบ</t>
    </r>
    <r>
      <rPr>
        <b/>
        <sz val="12"/>
        <color indexed="12"/>
        <rFont val="TH SarabunPSK"/>
        <family val="2"/>
      </rPr>
      <t xml:space="preserve"> ปกติ :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สายตรง</t>
    </r>
    <r>
      <rPr>
        <sz val="12"/>
        <color indexed="12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>:</t>
    </r>
    <r>
      <rPr>
        <sz val="12"/>
        <color indexed="12"/>
        <rFont val="TH SarabunPSK"/>
        <family val="2"/>
      </rPr>
      <t xml:space="preserve"> 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</si>
  <si>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ปวส.1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rgb="FFFF0000"/>
        <rFont val="TH SarabunPSK"/>
        <family val="2"/>
      </rPr>
      <t>ไฟฟ้า</t>
    </r>
    <r>
      <rPr>
        <sz val="12"/>
        <color indexed="10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ระบบ</t>
    </r>
    <r>
      <rPr>
        <b/>
        <sz val="12"/>
        <color indexed="12"/>
        <rFont val="TH SarabunPSK"/>
        <family val="2"/>
      </rPr>
      <t xml:space="preserve"> ปกติ :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สายตรง</t>
    </r>
    <r>
      <rPr>
        <sz val="12"/>
        <color indexed="12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>:</t>
    </r>
    <r>
      <rPr>
        <sz val="12"/>
        <color indexed="12"/>
        <rFont val="TH SarabunPSK"/>
        <family val="2"/>
      </rPr>
      <t xml:space="preserve"> 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</si>
  <si>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ปวส.1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rgb="FFFF0000"/>
        <rFont val="TH SarabunPSK"/>
        <family val="2"/>
      </rPr>
      <t>ไฟฟ้า</t>
    </r>
    <r>
      <rPr>
        <sz val="12"/>
        <color indexed="10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 xml:space="preserve"> ระบบ</t>
    </r>
    <r>
      <rPr>
        <b/>
        <sz val="12"/>
        <color indexed="12"/>
        <rFont val="TH SarabunPSK"/>
        <family val="2"/>
      </rPr>
      <t xml:space="preserve"> ปกติ :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สายตรง</t>
    </r>
    <r>
      <rPr>
        <sz val="12"/>
        <color indexed="12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>:</t>
    </r>
    <r>
      <rPr>
        <sz val="12"/>
        <color indexed="12"/>
        <rFont val="TH SarabunPSK"/>
        <family val="2"/>
      </rPr>
      <t xml:space="preserve"> ห้อง</t>
    </r>
    <r>
      <rPr>
        <b/>
        <sz val="12"/>
        <color indexed="12"/>
        <rFont val="TH SarabunPSK"/>
        <family val="2"/>
      </rPr>
      <t xml:space="preserve"> ซี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</si>
  <si>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ปวส.1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rgb="FFFF0000"/>
        <rFont val="TH SarabunPSK"/>
        <family val="2"/>
      </rPr>
      <t>ไฟฟ้า</t>
    </r>
    <r>
      <rPr>
        <sz val="12"/>
        <color indexed="10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ระบบ</t>
    </r>
    <r>
      <rPr>
        <b/>
        <sz val="12"/>
        <color indexed="12"/>
        <rFont val="TH SarabunPSK"/>
        <family val="2"/>
      </rPr>
      <t xml:space="preserve"> ปกติ :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ม.6</t>
    </r>
    <r>
      <rPr>
        <sz val="12"/>
        <color indexed="12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>:</t>
    </r>
    <r>
      <rPr>
        <sz val="12"/>
        <color indexed="12"/>
        <rFont val="TH SarabunPSK"/>
        <family val="2"/>
      </rPr>
      <t xml:space="preserve"> 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</si>
  <si>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ปวส.1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rgb="FFFF0000"/>
        <rFont val="TH SarabunPSK"/>
        <family val="2"/>
      </rPr>
      <t>ไฟฟ้า</t>
    </r>
    <r>
      <rPr>
        <sz val="12"/>
        <color indexed="10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ระบบ</t>
    </r>
    <r>
      <rPr>
        <b/>
        <sz val="12"/>
        <color indexed="12"/>
        <rFont val="TH SarabunPSK"/>
        <family val="2"/>
      </rPr>
      <t xml:space="preserve"> ปกติ :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ม.6</t>
    </r>
    <r>
      <rPr>
        <sz val="12"/>
        <color indexed="12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>:</t>
    </r>
    <r>
      <rPr>
        <sz val="12"/>
        <color indexed="12"/>
        <rFont val="TH SarabunPSK"/>
        <family val="2"/>
      </rPr>
      <t xml:space="preserve"> ห้อง</t>
    </r>
    <r>
      <rPr>
        <b/>
        <sz val="12"/>
        <color indexed="12"/>
        <rFont val="TH SarabunPSK"/>
        <family val="2"/>
      </rPr>
      <t xml:space="preserve"> บี</t>
    </r>
  </si>
  <si>
    <r>
      <t xml:space="preserve">ระดับชั้น </t>
    </r>
    <r>
      <rPr>
        <b/>
        <sz val="12"/>
        <color indexed="12"/>
        <rFont val="TH SarabunPSK"/>
        <family val="2"/>
      </rPr>
      <t xml:space="preserve">ปวส.1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พลังงาน ไฟฟ้า และอิเล็กทรอนิกส์</t>
    </r>
    <r>
      <rPr>
        <sz val="12"/>
        <color indexed="12"/>
        <rFont val="TH SarabunPSK"/>
        <family val="2"/>
      </rPr>
      <t xml:space="preserve">  สาขาวิชา </t>
    </r>
    <r>
      <rPr>
        <b/>
        <sz val="12"/>
        <color rgb="FF0000FF"/>
        <rFont val="TH SarabunPSK"/>
        <family val="2"/>
      </rPr>
      <t>เทคโนโลยีอิเล็กทรอนิกส์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 xml:space="preserve">ระบบ </t>
    </r>
    <r>
      <rPr>
        <b/>
        <sz val="12"/>
        <color indexed="10"/>
        <rFont val="TH SarabunPSK"/>
        <family val="2"/>
      </rPr>
      <t>ปกติ</t>
    </r>
    <r>
      <rPr>
        <sz val="12"/>
        <color indexed="10"/>
        <rFont val="TH SarabunPSK"/>
        <family val="2"/>
      </rPr>
      <t xml:space="preserve"> : กลุ่ม </t>
    </r>
    <r>
      <rPr>
        <b/>
        <sz val="12"/>
        <color indexed="10"/>
        <rFont val="TH SarabunPSK"/>
        <family val="2"/>
      </rPr>
      <t>สายตรง</t>
    </r>
  </si>
  <si>
    <r>
      <t xml:space="preserve">ระดับชั้น </t>
    </r>
    <r>
      <rPr>
        <b/>
        <sz val="12"/>
        <color indexed="12"/>
        <rFont val="TH SarabunPSK"/>
        <family val="2"/>
      </rPr>
      <t xml:space="preserve">ปวส.1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พลังงาน ไฟฟ้า และอิเล็กทรอนิกส์</t>
    </r>
    <r>
      <rPr>
        <sz val="12"/>
        <color indexed="12"/>
        <rFont val="TH SarabunPSK"/>
        <family val="2"/>
      </rPr>
      <t xml:space="preserve">  สาขาวิชา </t>
    </r>
    <r>
      <rPr>
        <b/>
        <sz val="12"/>
        <color rgb="FF0000FF"/>
        <rFont val="TH SarabunPSK"/>
        <family val="2"/>
      </rPr>
      <t>เทคโนโลยีอิเล็กทรอนิกส์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 xml:space="preserve">ระบบ </t>
    </r>
    <r>
      <rPr>
        <b/>
        <sz val="12"/>
        <color indexed="10"/>
        <rFont val="TH SarabunPSK"/>
        <family val="2"/>
      </rPr>
      <t>ปกติ</t>
    </r>
    <r>
      <rPr>
        <sz val="12"/>
        <color indexed="10"/>
        <rFont val="TH SarabunPSK"/>
        <family val="2"/>
      </rPr>
      <t xml:space="preserve"> : กลุ่ม </t>
    </r>
    <r>
      <rPr>
        <b/>
        <sz val="12"/>
        <color indexed="10"/>
        <rFont val="TH SarabunPSK"/>
        <family val="2"/>
      </rPr>
      <t>ม.6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</si>
  <si>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>ปวส.1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ฮาร์ดแวร์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เทคโนโลยีคอมพิวเตอร์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</si>
  <si>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 xml:space="preserve">ปวส.1 </t>
    </r>
    <r>
      <rPr>
        <sz val="12"/>
        <color rgb="FF0000FF"/>
        <rFont val="TH SarabunPSK"/>
        <family val="2"/>
      </rPr>
      <t>กลุ่มอาชีพ</t>
    </r>
    <r>
      <rPr>
        <b/>
        <sz val="12"/>
        <color indexed="12"/>
        <rFont val="TH SarabunPSK"/>
        <family val="2"/>
      </rPr>
      <t xml:space="preserve"> ฮาร์ดแวร์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 เทคโนโลยีคอมพิวเตอร์ </t>
    </r>
    <r>
      <rPr>
        <sz val="12"/>
        <color indexed="12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</t>
    </r>
  </si>
  <si>
    <r>
      <t>รหัสกลุ่ม  6831909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</si>
  <si>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 xml:space="preserve">ปวส.1 </t>
    </r>
    <r>
      <rPr>
        <sz val="12"/>
        <color rgb="FFFF0000"/>
        <rFont val="TH SarabunPSK"/>
        <family val="2"/>
      </rPr>
      <t>กลุ่มอาชีพ</t>
    </r>
    <r>
      <rPr>
        <b/>
        <sz val="12"/>
        <color indexed="10"/>
        <rFont val="TH SarabunPSK"/>
        <family val="2"/>
      </rPr>
      <t xml:space="preserve"> เมคคาทรอนิกส์ หุ่นยนต์ และระบบอัตโนมัติ </t>
    </r>
    <r>
      <rPr>
        <sz val="12"/>
        <color rgb="FFFF0000"/>
        <rFont val="TH SarabunPSK"/>
        <family val="2"/>
      </rPr>
      <t>สาขาวิชา</t>
    </r>
    <r>
      <rPr>
        <b/>
        <sz val="12"/>
        <color indexed="10"/>
        <rFont val="TH SarabunPSK"/>
        <family val="2"/>
      </rPr>
      <t xml:space="preserve"> เมคคาทรอนิกส์และหุ่นยนต์  </t>
    </r>
    <r>
      <rPr>
        <sz val="12"/>
        <color indexed="12"/>
        <rFont val="TH SarabunPSK"/>
        <family val="2"/>
      </rPr>
      <t>ระบบ</t>
    </r>
    <r>
      <rPr>
        <b/>
        <sz val="12"/>
        <color indexed="12"/>
        <rFont val="TH SarabunPSK"/>
        <family val="2"/>
      </rPr>
      <t xml:space="preserve"> ทวิภาคี :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ม.6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</si>
  <si>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ปวส.1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เมคคาทรอนิกส์ หุ่นยนต์ และระบบอัตโนมัติ</t>
    </r>
    <r>
      <rPr>
        <sz val="12"/>
        <color indexed="10"/>
        <rFont val="TH SarabunPSK"/>
        <family val="2"/>
      </rPr>
      <t xml:space="preserve"> สาขาวิชา</t>
    </r>
    <r>
      <rPr>
        <b/>
        <sz val="12"/>
        <color rgb="FFFF0000"/>
        <rFont val="TH SarabunPSK"/>
        <family val="2"/>
      </rPr>
      <t xml:space="preserve"> เมคคาทรอนิกส์และหุ่นยนต์</t>
    </r>
    <r>
      <rPr>
        <b/>
        <sz val="12"/>
        <color indexed="10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ระบบ</t>
    </r>
    <r>
      <rPr>
        <b/>
        <sz val="12"/>
        <color indexed="12"/>
        <rFont val="TH SarabunPSK"/>
        <family val="2"/>
      </rPr>
      <t xml:space="preserve"> ทวิภาคี :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สายตรง</t>
    </r>
  </si>
  <si>
    <r>
      <t xml:space="preserve">ระดับชั้น </t>
    </r>
    <r>
      <rPr>
        <b/>
        <sz val="12"/>
        <color indexed="18"/>
        <rFont val="TH SarabunPSK"/>
        <family val="2"/>
      </rPr>
      <t xml:space="preserve">ปวส.1 </t>
    </r>
    <r>
      <rPr>
        <sz val="12"/>
        <color rgb="FF000080"/>
        <rFont val="TH SarabunPSK"/>
        <family val="2"/>
      </rPr>
      <t>กลุ่มอาชีพ</t>
    </r>
    <r>
      <rPr>
        <b/>
        <sz val="12"/>
        <color indexed="18"/>
        <rFont val="TH SarabunPSK"/>
        <family val="2"/>
      </rPr>
      <t xml:space="preserve"> อุตสาหกรรมการก่อสร้าง </t>
    </r>
    <r>
      <rPr>
        <sz val="12"/>
        <color rgb="FF000080"/>
        <rFont val="TH SarabunPSK"/>
        <family val="2"/>
      </rPr>
      <t>สาขาวิชา</t>
    </r>
    <r>
      <rPr>
        <b/>
        <sz val="12"/>
        <color indexed="18"/>
        <rFont val="TH SarabunPSK"/>
        <family val="2"/>
      </rPr>
      <t xml:space="preserve"> ช่างก่อสร้าง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 : </t>
    </r>
    <r>
      <rPr>
        <sz val="12"/>
        <color indexed="10"/>
        <rFont val="TH SarabunPSK"/>
        <family val="2"/>
      </rPr>
      <t xml:space="preserve">ห้อง </t>
    </r>
    <r>
      <rPr>
        <b/>
        <sz val="12"/>
        <color indexed="10"/>
        <rFont val="TH SarabunPSK"/>
        <family val="2"/>
      </rPr>
      <t>เอ</t>
    </r>
  </si>
  <si>
    <r>
      <t xml:space="preserve">ระดับชั้น </t>
    </r>
    <r>
      <rPr>
        <b/>
        <sz val="12"/>
        <color indexed="18"/>
        <rFont val="TH SarabunPSK"/>
        <family val="2"/>
      </rPr>
      <t xml:space="preserve">ปวส.1 </t>
    </r>
    <r>
      <rPr>
        <sz val="12"/>
        <color rgb="FF000080"/>
        <rFont val="TH SarabunPSK"/>
        <family val="2"/>
      </rPr>
      <t>กลุ่มอาชีพ</t>
    </r>
    <r>
      <rPr>
        <b/>
        <sz val="12"/>
        <color indexed="18"/>
        <rFont val="TH SarabunPSK"/>
        <family val="2"/>
      </rPr>
      <t xml:space="preserve"> อุตสาหกรรมการก่อสร้าง </t>
    </r>
    <r>
      <rPr>
        <sz val="12"/>
        <color rgb="FF000080"/>
        <rFont val="TH SarabunPSK"/>
        <family val="2"/>
      </rPr>
      <t>สาขาวิชา</t>
    </r>
    <r>
      <rPr>
        <b/>
        <sz val="12"/>
        <color indexed="18"/>
        <rFont val="TH SarabunPSK"/>
        <family val="2"/>
      </rPr>
      <t xml:space="preserve"> ช่างก่อสร้าง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 : </t>
    </r>
    <r>
      <rPr>
        <sz val="12"/>
        <color indexed="10"/>
        <rFont val="TH SarabunPSK"/>
        <family val="2"/>
      </rPr>
      <t xml:space="preserve">ห้อง </t>
    </r>
    <r>
      <rPr>
        <b/>
        <sz val="12"/>
        <color indexed="10"/>
        <rFont val="TH SarabunPSK"/>
        <family val="2"/>
      </rPr>
      <t>บี</t>
    </r>
  </si>
  <si>
    <r>
      <t xml:space="preserve">ระดับชั้น </t>
    </r>
    <r>
      <rPr>
        <b/>
        <sz val="12"/>
        <color indexed="18"/>
        <rFont val="TH SarabunPSK"/>
        <family val="2"/>
      </rPr>
      <t xml:space="preserve">ปวส.1 </t>
    </r>
    <r>
      <rPr>
        <sz val="12"/>
        <color rgb="FF000080"/>
        <rFont val="TH SarabunPSK"/>
        <family val="2"/>
      </rPr>
      <t>กลุ่มอาชีพ</t>
    </r>
    <r>
      <rPr>
        <b/>
        <sz val="12"/>
        <color indexed="18"/>
        <rFont val="TH SarabunPSK"/>
        <family val="2"/>
      </rPr>
      <t xml:space="preserve"> </t>
    </r>
    <r>
      <rPr>
        <b/>
        <sz val="12"/>
        <color rgb="FF000080"/>
        <rFont val="TH SarabunPSK"/>
        <family val="2"/>
      </rPr>
      <t>อุตสาหกรรมการก่อสร้าง</t>
    </r>
    <r>
      <rPr>
        <b/>
        <sz val="12"/>
        <color indexed="18"/>
        <rFont val="TH SarabunPSK"/>
        <family val="2"/>
      </rPr>
      <t xml:space="preserve"> </t>
    </r>
    <r>
      <rPr>
        <sz val="12"/>
        <color rgb="FF000080"/>
        <rFont val="TH SarabunPSK"/>
        <family val="2"/>
      </rPr>
      <t>สาขาวิชา</t>
    </r>
    <r>
      <rPr>
        <b/>
        <sz val="12"/>
        <color indexed="18"/>
        <rFont val="TH SarabunPSK"/>
        <family val="2"/>
      </rPr>
      <t xml:space="preserve"> ช่างก่อสร้าง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</t>
    </r>
    <r>
      <rPr>
        <sz val="12"/>
        <color indexed="18"/>
        <rFont val="TH SarabunPSK"/>
        <family val="2"/>
      </rPr>
      <t xml:space="preserve"> </t>
    </r>
    <r>
      <rPr>
        <sz val="12"/>
        <color rgb="FFFF0000"/>
        <rFont val="TH SarabunPSK"/>
        <family val="2"/>
      </rPr>
      <t xml:space="preserve">: ห้อง </t>
    </r>
    <r>
      <rPr>
        <b/>
        <sz val="12"/>
        <color rgb="FFFF0000"/>
        <rFont val="TH SarabunPSK"/>
        <family val="2"/>
      </rPr>
      <t>เอ</t>
    </r>
  </si>
  <si>
    <r>
      <t xml:space="preserve">ระดับชั้น </t>
    </r>
    <r>
      <rPr>
        <b/>
        <sz val="12"/>
        <color indexed="18"/>
        <rFont val="TH SarabunPSK"/>
        <family val="2"/>
      </rPr>
      <t xml:space="preserve">ปวส.1 </t>
    </r>
    <r>
      <rPr>
        <sz val="12"/>
        <color rgb="FF000080"/>
        <rFont val="TH SarabunPSK"/>
        <family val="2"/>
      </rPr>
      <t>กลุ่มอาชีพ</t>
    </r>
    <r>
      <rPr>
        <b/>
        <sz val="12"/>
        <color indexed="18"/>
        <rFont val="TH SarabunPSK"/>
        <family val="2"/>
      </rPr>
      <t xml:space="preserve"> อุตสาหกรรมการก่อสร้าง </t>
    </r>
    <r>
      <rPr>
        <sz val="12"/>
        <color rgb="FF000080"/>
        <rFont val="TH SarabunPSK"/>
        <family val="2"/>
      </rPr>
      <t>สาขาวิชา</t>
    </r>
    <r>
      <rPr>
        <b/>
        <sz val="12"/>
        <color indexed="18"/>
        <rFont val="TH SarabunPSK"/>
        <family val="2"/>
      </rPr>
      <t xml:space="preserve"> ช่างก่อสร้าง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</t>
    </r>
    <r>
      <rPr>
        <sz val="12"/>
        <color indexed="18"/>
        <rFont val="TH SarabunPSK"/>
        <family val="2"/>
      </rPr>
      <t xml:space="preserve"> </t>
    </r>
    <r>
      <rPr>
        <sz val="12"/>
        <color rgb="FFFF0000"/>
        <rFont val="TH SarabunPSK"/>
        <family val="2"/>
      </rPr>
      <t xml:space="preserve">: ห้อง </t>
    </r>
    <r>
      <rPr>
        <b/>
        <sz val="12"/>
        <color rgb="FFFF0000"/>
        <rFont val="TH SarabunPSK"/>
        <family val="2"/>
      </rPr>
      <t>บี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</si>
  <si>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 xml:space="preserve">ปวส.1 </t>
    </r>
    <r>
      <rPr>
        <sz val="12"/>
        <color rgb="FF0000FF"/>
        <rFont val="TH SarabunPSK"/>
        <family val="2"/>
      </rPr>
      <t>กลุ่มอาชีพ</t>
    </r>
    <r>
      <rPr>
        <b/>
        <sz val="12"/>
        <color indexed="12"/>
        <rFont val="TH SarabunPSK"/>
        <family val="2"/>
      </rPr>
      <t xml:space="preserve"> อุตสาหกรรมการก่อสร้าง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 เทคนิคสถาปัตยกรรม </t>
    </r>
    <r>
      <rPr>
        <b/>
        <sz val="12"/>
        <color indexed="57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</si>
  <si>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 xml:space="preserve">ปวส.1 </t>
    </r>
    <r>
      <rPr>
        <sz val="12"/>
        <color rgb="FF0000FF"/>
        <rFont val="TH SarabunPSK"/>
        <family val="2"/>
      </rPr>
      <t>กลุ่มอาชีพ</t>
    </r>
    <r>
      <rPr>
        <b/>
        <sz val="12"/>
        <color indexed="12"/>
        <rFont val="TH SarabunPSK"/>
        <family val="2"/>
      </rPr>
      <t xml:space="preserve"> อุตสาหกรรมการก่อสร้าง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 เทคนิคสถาปัตยกรรม</t>
    </r>
    <r>
      <rPr>
        <b/>
        <sz val="12"/>
        <rFont val="TH SarabunPSK"/>
        <family val="2"/>
      </rPr>
      <t xml:space="preserve"> </t>
    </r>
    <r>
      <rPr>
        <b/>
        <sz val="12"/>
        <color indexed="57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</t>
    </r>
  </si>
  <si>
    <r>
      <t>รหัสกลุ่ม  6831301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</si>
  <si>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rPr>
        <sz val="12"/>
        <color indexed="17"/>
        <rFont val="TH SarabunPSK"/>
        <family val="2"/>
      </rPr>
      <t xml:space="preserve">ระดับชั้น </t>
    </r>
    <r>
      <rPr>
        <b/>
        <sz val="12"/>
        <color indexed="17"/>
        <rFont val="TH SarabunPSK"/>
        <family val="2"/>
      </rPr>
      <t xml:space="preserve">ปวส.1 </t>
    </r>
    <r>
      <rPr>
        <sz val="12"/>
        <color rgb="FF008000"/>
        <rFont val="TH SarabunPSK"/>
        <family val="2"/>
      </rPr>
      <t>กลุ่มอาชีพ</t>
    </r>
    <r>
      <rPr>
        <b/>
        <sz val="12"/>
        <color indexed="17"/>
        <rFont val="TH SarabunPSK"/>
        <family val="2"/>
      </rPr>
      <t xml:space="preserve"> ช่างสนับสนุนบริการสุขภาพ  </t>
    </r>
    <r>
      <rPr>
        <sz val="12"/>
        <color rgb="FF008000"/>
        <rFont val="TH SarabunPSK"/>
        <family val="2"/>
      </rPr>
      <t>สาขาวิชา</t>
    </r>
    <r>
      <rPr>
        <b/>
        <sz val="12"/>
        <color indexed="17"/>
        <rFont val="TH SarabunPSK"/>
        <family val="2"/>
      </rPr>
      <t xml:space="preserve"> ช่างกายอุปกรณ์ 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สายตรง, ระบบ ปกติ : กลุ่ม ม.6</t>
    </r>
  </si>
  <si>
    <r>
      <rPr>
        <sz val="12"/>
        <color rgb="FF000080"/>
        <rFont val="TH SarabunPSK"/>
        <family val="2"/>
      </rPr>
      <t xml:space="preserve">ระดับชั้น </t>
    </r>
    <r>
      <rPr>
        <b/>
        <sz val="12"/>
        <color rgb="FF000080"/>
        <rFont val="TH SarabunPSK"/>
        <family val="2"/>
      </rPr>
      <t xml:space="preserve">ปวส.1 </t>
    </r>
    <r>
      <rPr>
        <sz val="12"/>
        <color rgb="FF000080"/>
        <rFont val="TH SarabunPSK"/>
        <family val="2"/>
      </rPr>
      <t>กลุ่มอาชีพ</t>
    </r>
    <r>
      <rPr>
        <b/>
        <sz val="12"/>
        <color rgb="FF000080"/>
        <rFont val="TH SarabunPSK"/>
        <family val="2"/>
      </rPr>
      <t xml:space="preserve"> ซอฟต์แวร์และการประยุกต์ </t>
    </r>
    <r>
      <rPr>
        <sz val="12"/>
        <color rgb="FF000080"/>
        <rFont val="TH SarabunPSK"/>
        <family val="2"/>
      </rPr>
      <t>สาขาวิชา</t>
    </r>
    <r>
      <rPr>
        <b/>
        <sz val="12"/>
        <color rgb="FF000080"/>
        <rFont val="TH SarabunPSK"/>
        <family val="2"/>
      </rPr>
      <t xml:space="preserve"> เทคโนโลยีสารสนเทศ  </t>
    </r>
    <r>
      <rPr>
        <sz val="12"/>
        <color rgb="FFFF0000"/>
        <rFont val="TH SarabunPSK"/>
        <family val="2"/>
      </rPr>
      <t>ระบบ</t>
    </r>
    <r>
      <rPr>
        <b/>
        <sz val="12"/>
        <color rgb="FFFF0000"/>
        <rFont val="TH SarabunPSK"/>
        <family val="2"/>
      </rPr>
      <t xml:space="preserve"> ปกติ :</t>
    </r>
    <r>
      <rPr>
        <sz val="12"/>
        <color rgb="FFFF0000"/>
        <rFont val="TH SarabunPSK"/>
        <family val="2"/>
      </rPr>
      <t xml:space="preserve"> กลุ่ม </t>
    </r>
    <r>
      <rPr>
        <b/>
        <sz val="12"/>
        <color rgb="FFFF0000"/>
        <rFont val="TH SarabunPSK"/>
        <family val="2"/>
      </rPr>
      <t>สายตรง</t>
    </r>
  </si>
  <si>
    <r>
      <t>รหัสกลุ่ม  6831901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</si>
  <si>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rPr>
        <sz val="12"/>
        <color rgb="FF000080"/>
        <rFont val="TH SarabunPSK"/>
        <family val="2"/>
      </rPr>
      <t xml:space="preserve">ระดับชั้น </t>
    </r>
    <r>
      <rPr>
        <b/>
        <sz val="12"/>
        <color rgb="FF000080"/>
        <rFont val="TH SarabunPSK"/>
        <family val="2"/>
      </rPr>
      <t xml:space="preserve">ปวส.1 </t>
    </r>
    <r>
      <rPr>
        <sz val="12"/>
        <color rgb="FF000080"/>
        <rFont val="TH SarabunPSK"/>
        <family val="2"/>
      </rPr>
      <t>กลุ่มอาชีพ</t>
    </r>
    <r>
      <rPr>
        <b/>
        <sz val="12"/>
        <color rgb="FF000080"/>
        <rFont val="TH SarabunPSK"/>
        <family val="2"/>
      </rPr>
      <t xml:space="preserve"> ซอฟต์แวร์และการประยุกต์ </t>
    </r>
    <r>
      <rPr>
        <sz val="12"/>
        <color rgb="FF000080"/>
        <rFont val="TH SarabunPSK"/>
        <family val="2"/>
      </rPr>
      <t>สาขาวิชา</t>
    </r>
    <r>
      <rPr>
        <b/>
        <sz val="12"/>
        <color rgb="FF000080"/>
        <rFont val="TH SarabunPSK"/>
        <family val="2"/>
      </rPr>
      <t xml:space="preserve"> เทคโนโลยีสารสนเทศ  </t>
    </r>
    <r>
      <rPr>
        <sz val="12"/>
        <color rgb="FFFF0000"/>
        <rFont val="TH SarabunPSK"/>
        <family val="2"/>
      </rPr>
      <t>ระบบ</t>
    </r>
    <r>
      <rPr>
        <b/>
        <sz val="12"/>
        <color rgb="FFFF0000"/>
        <rFont val="TH SarabunPSK"/>
        <family val="2"/>
      </rPr>
      <t xml:space="preserve"> ปกติ :</t>
    </r>
    <r>
      <rPr>
        <sz val="12"/>
        <color rgb="FFFF0000"/>
        <rFont val="TH SarabunPSK"/>
        <family val="2"/>
      </rPr>
      <t xml:space="preserve"> กลุ่ม </t>
    </r>
    <r>
      <rPr>
        <b/>
        <sz val="12"/>
        <color rgb="FFFF0000"/>
        <rFont val="TH SarabunPSK"/>
        <family val="2"/>
      </rPr>
      <t>ม.6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</si>
  <si>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 xml:space="preserve">ปวส.1 </t>
    </r>
    <r>
      <rPr>
        <sz val="12"/>
        <color rgb="FFFF0000"/>
        <rFont val="TH SarabunPSK"/>
        <family val="2"/>
      </rPr>
      <t>กลุ่มอาชีพ</t>
    </r>
    <r>
      <rPr>
        <b/>
        <sz val="12"/>
        <color indexed="10"/>
        <rFont val="TH SarabunPSK"/>
        <family val="2"/>
      </rPr>
      <t xml:space="preserve"> บริการภาคพื้น </t>
    </r>
    <r>
      <rPr>
        <sz val="12"/>
        <color rgb="FFFF0000"/>
        <rFont val="TH SarabunPSK"/>
        <family val="2"/>
      </rPr>
      <t>สาขาวิชา</t>
    </r>
    <r>
      <rPr>
        <b/>
        <sz val="12"/>
        <color indexed="10"/>
        <rFont val="TH SarabunPSK"/>
        <family val="2"/>
      </rPr>
      <t xml:space="preserve"> ธุรกิจการบิน  </t>
    </r>
    <r>
      <rPr>
        <sz val="12"/>
        <color indexed="12"/>
        <rFont val="TH SarabunPSK"/>
        <family val="2"/>
      </rPr>
      <t>ระบบ</t>
    </r>
    <r>
      <rPr>
        <b/>
        <sz val="12"/>
        <color indexed="12"/>
        <rFont val="TH SarabunPSK"/>
        <family val="2"/>
      </rPr>
      <t xml:space="preserve"> ปกติ :</t>
    </r>
    <r>
      <rPr>
        <sz val="12"/>
        <color indexed="12"/>
        <rFont val="TH SarabunPSK"/>
        <family val="2"/>
      </rPr>
      <t xml:space="preserve"> กลุ่ม </t>
    </r>
    <r>
      <rPr>
        <b/>
        <sz val="12"/>
        <color indexed="12"/>
        <rFont val="TH SarabunPSK"/>
        <family val="2"/>
      </rPr>
      <t>ม.6</t>
    </r>
  </si>
  <si>
    <r>
      <t>รหัสกลุ่ม  6831404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</si>
  <si>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r>
      <t>รหัสกลุ่ม  6831401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</si>
  <si>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t>นาย</t>
  </si>
  <si>
    <t>กริช</t>
  </si>
  <si>
    <t>บุญมี</t>
  </si>
  <si>
    <t>-</t>
  </si>
  <si>
    <t>กิตติพันธ์</t>
  </si>
  <si>
    <t>สิทธิ์คงเจริญ</t>
  </si>
  <si>
    <t>คุณากร</t>
  </si>
  <si>
    <t>วงค์ษาสิงห์</t>
  </si>
  <si>
    <t>จันทร์คำ</t>
  </si>
  <si>
    <t>ลุงมู</t>
  </si>
  <si>
    <t>จารุวัฒน์</t>
  </si>
  <si>
    <t>หอมยอม</t>
  </si>
  <si>
    <t>จิตรกร</t>
  </si>
  <si>
    <t>ศรีสวัสดิ์</t>
  </si>
  <si>
    <t>จิรพัทธ์</t>
  </si>
  <si>
    <t>มีจี๋</t>
  </si>
  <si>
    <t>เจษฎา</t>
  </si>
  <si>
    <t>ลุงคำ</t>
  </si>
  <si>
    <t>ชนกันต์</t>
  </si>
  <si>
    <t>เรืองศรี</t>
  </si>
  <si>
    <t>ญาณวุฒิ</t>
  </si>
  <si>
    <t>จันทร์สัย</t>
  </si>
  <si>
    <t>ณัฐพล</t>
  </si>
  <si>
    <t>กันทะวงค์</t>
  </si>
  <si>
    <t>ณัฐวุฒิ</t>
  </si>
  <si>
    <t>บุสพันธ์</t>
  </si>
  <si>
    <t>บุญมาอูป</t>
  </si>
  <si>
    <t>ธนโชติ</t>
  </si>
  <si>
    <t>บุตรดาวงศ์</t>
  </si>
  <si>
    <t>ธนัท</t>
  </si>
  <si>
    <t>นักบรรเลง</t>
  </si>
  <si>
    <t>ธนา</t>
  </si>
  <si>
    <t>เจริญพงศ์พานิช</t>
  </si>
  <si>
    <t>นางสาว</t>
  </si>
  <si>
    <t>ธันยพร</t>
  </si>
  <si>
    <t>ธีรพัฒน์</t>
  </si>
  <si>
    <t>ขันพล</t>
  </si>
  <si>
    <t>จองลือ</t>
  </si>
  <si>
    <t>ธีราทร</t>
  </si>
  <si>
    <t>วิทยาศิลป์สกุล</t>
  </si>
  <si>
    <t>นรินทร์</t>
  </si>
  <si>
    <t>ลุงจิ่ง</t>
  </si>
  <si>
    <t>นัทธภูมิ</t>
  </si>
  <si>
    <t>ฟ้ารุ่งเรือง</t>
  </si>
  <si>
    <t>นาคินทร์</t>
  </si>
  <si>
    <t>สินย่าง</t>
  </si>
  <si>
    <t>ปณิธาน</t>
  </si>
  <si>
    <t>ทองเล็ก</t>
  </si>
  <si>
    <t>ปาฏิหาริย์</t>
  </si>
  <si>
    <t>เหลี่ยมตระกูล</t>
  </si>
  <si>
    <t>พงศกร</t>
  </si>
  <si>
    <t>ปัญญา</t>
  </si>
  <si>
    <t>พงศภัค</t>
  </si>
  <si>
    <t>ชอบประหยัด</t>
  </si>
  <si>
    <t>พงษ์เดช</t>
  </si>
  <si>
    <t>หม่องเล่</t>
  </si>
  <si>
    <t>พีรวิชญ์</t>
  </si>
  <si>
    <t>สุทะ</t>
  </si>
  <si>
    <t>โพทู</t>
  </si>
  <si>
    <t>ลุงสุ</t>
  </si>
  <si>
    <t>ราชันย์</t>
  </si>
  <si>
    <t>ใจเพชร</t>
  </si>
  <si>
    <t>เริญ</t>
  </si>
  <si>
    <t>ต๊ะ</t>
  </si>
  <si>
    <t>วิทวัส</t>
  </si>
  <si>
    <t>ปรีชารัตนธรรม</t>
  </si>
  <si>
    <t>วีรภัทร</t>
  </si>
  <si>
    <t>มาเยอะ</t>
  </si>
  <si>
    <t>วีระพล</t>
  </si>
  <si>
    <t>บุญมา</t>
  </si>
  <si>
    <t>แสนศรี</t>
  </si>
  <si>
    <t>สรวิศ</t>
  </si>
  <si>
    <t>สุระมณี</t>
  </si>
  <si>
    <t>สักยา</t>
  </si>
  <si>
    <t>สุจริยาพงศ์พร</t>
  </si>
  <si>
    <t>สิทธิชัย</t>
  </si>
  <si>
    <t>สมสุข</t>
  </si>
  <si>
    <t>สุรเดช</t>
  </si>
  <si>
    <t>จะงะ</t>
  </si>
  <si>
    <t>สุวิจักขณ์</t>
  </si>
  <si>
    <t>คำช่างคิด</t>
  </si>
  <si>
    <t>อชิต</t>
  </si>
  <si>
    <t>พวงสายใจ</t>
  </si>
  <si>
    <t>อนุภาพ</t>
  </si>
  <si>
    <t>อภินันท์</t>
  </si>
  <si>
    <t>บุญทา</t>
  </si>
  <si>
    <t>อัครพงษ์</t>
  </si>
  <si>
    <t>ใจเรือน</t>
  </si>
  <si>
    <t>อัศวพงษ์</t>
  </si>
  <si>
    <t>แก้วสร้อย</t>
  </si>
  <si>
    <t>อาทิตย์</t>
  </si>
  <si>
    <t>ลุงมาศ</t>
  </si>
  <si>
    <t>อานนท์</t>
  </si>
  <si>
    <t>บุญอ้าย</t>
  </si>
  <si>
    <t>กมลเทพ</t>
  </si>
  <si>
    <t>จันทร์โชติ</t>
  </si>
  <si>
    <t>กฤษฎากร</t>
  </si>
  <si>
    <t>อารามแก้ว</t>
  </si>
  <si>
    <t>กิตติศักดิ์</t>
  </si>
  <si>
    <t>ลุงซอ</t>
  </si>
  <si>
    <t>คำสุง</t>
  </si>
  <si>
    <t>หนานกร</t>
  </si>
  <si>
    <t>ใสสะอาด</t>
  </si>
  <si>
    <t>จ๋อมแสง</t>
  </si>
  <si>
    <t>จิรายุทธ</t>
  </si>
  <si>
    <t>กัลยศิริกุล</t>
  </si>
  <si>
    <t>ชูศักดิ์</t>
  </si>
  <si>
    <t>มงคลวิบูลย์ผล</t>
  </si>
  <si>
    <t>ซันยุ้น</t>
  </si>
  <si>
    <t>ขิงยุ</t>
  </si>
  <si>
    <t>แสงเนินเนตรงาม</t>
  </si>
  <si>
    <t>แจ่มจันทร์</t>
  </si>
  <si>
    <t>ทวีศักดิ์</t>
  </si>
  <si>
    <t>ชมชอบไพรพนา</t>
  </si>
  <si>
    <t>ทอน</t>
  </si>
  <si>
    <t>ลุงส่วย</t>
  </si>
  <si>
    <t>ธนกร</t>
  </si>
  <si>
    <t>ปู่หล้า</t>
  </si>
  <si>
    <t>ธนดล</t>
  </si>
  <si>
    <t>สุขคำ</t>
  </si>
  <si>
    <t>ธนากร</t>
  </si>
  <si>
    <t>เพลงพันทิศ</t>
  </si>
  <si>
    <t>ธัญวิชญ์</t>
  </si>
  <si>
    <t>ธรรมวงศ์</t>
  </si>
  <si>
    <t>ธีรเดช</t>
  </si>
  <si>
    <t>ศักดาพจนา</t>
  </si>
  <si>
    <t>ธีรศักดิ์</t>
  </si>
  <si>
    <t>ลุงลิ่ง</t>
  </si>
  <si>
    <t>บวรภัค</t>
  </si>
  <si>
    <t>ปิ่นแก้ว</t>
  </si>
  <si>
    <t>บุรธัช</t>
  </si>
  <si>
    <t>พงธ์พิพัด</t>
  </si>
  <si>
    <t>ยามเลย</t>
  </si>
  <si>
    <t>พรหมมี</t>
  </si>
  <si>
    <t>พิพัฒน์</t>
  </si>
  <si>
    <t>มหาวงค์</t>
  </si>
  <si>
    <t>ภูริณัฐ</t>
  </si>
  <si>
    <t>ไพรขจี</t>
  </si>
  <si>
    <t>ภูวดล</t>
  </si>
  <si>
    <t>แซ่ลี</t>
  </si>
  <si>
    <t>มนุเชษฐ์</t>
  </si>
  <si>
    <t>ปิงเมือง</t>
  </si>
  <si>
    <t>มั่นมิตร</t>
  </si>
  <si>
    <t>แสงทรงตระกูล</t>
  </si>
  <si>
    <t>หินแยง</t>
  </si>
  <si>
    <t>รุจ</t>
  </si>
  <si>
    <t>วรศักดิ์</t>
  </si>
  <si>
    <t>รัตนดิลกกุล</t>
  </si>
  <si>
    <t>วัชรนันท์</t>
  </si>
  <si>
    <t>ปัญต๊ะ</t>
  </si>
  <si>
    <t>วัชรพงษ์</t>
  </si>
  <si>
    <t>พ่อแจ้</t>
  </si>
  <si>
    <t>วีรพงษ์</t>
  </si>
  <si>
    <t>พึ่งฤทธารุ่งโรจน์</t>
  </si>
  <si>
    <t>ศิวัช</t>
  </si>
  <si>
    <t>ถาโคตรจันทร์</t>
  </si>
  <si>
    <t>สถิตพงษ์</t>
  </si>
  <si>
    <t>ทัดชวด</t>
  </si>
  <si>
    <t>สมชาย</t>
  </si>
  <si>
    <t>ลุงจาย</t>
  </si>
  <si>
    <t>สมลักษณ์</t>
  </si>
  <si>
    <t>ใกล้การค้า</t>
  </si>
  <si>
    <t>สหภพ</t>
  </si>
  <si>
    <t>วงค์ศิริ</t>
  </si>
  <si>
    <t>สุทรสิทธิ์</t>
  </si>
  <si>
    <t>ว่างจิตเจริญ</t>
  </si>
  <si>
    <t>สุวิชัย</t>
  </si>
  <si>
    <t>พิทาคำ</t>
  </si>
  <si>
    <t>คำโพธิ์</t>
  </si>
  <si>
    <t>เสฎฐวุฒิ</t>
  </si>
  <si>
    <t>จุ่มนะ</t>
  </si>
  <si>
    <t>หนึ่ง</t>
  </si>
  <si>
    <t>สีดำ</t>
  </si>
  <si>
    <t>อนันต์ยศ</t>
  </si>
  <si>
    <t>เมืองวงศ์</t>
  </si>
  <si>
    <t>อภิชาติ</t>
  </si>
  <si>
    <t>อายะ</t>
  </si>
  <si>
    <t>อมร</t>
  </si>
  <si>
    <t>อรรถวิท</t>
  </si>
  <si>
    <t>ดวงอินทร์</t>
  </si>
  <si>
    <t>เอกลักษณ์</t>
  </si>
  <si>
    <t>คงฐิติไท</t>
  </si>
  <si>
    <t>สุริยะ</t>
  </si>
  <si>
    <t>สุวรรณภูมิ</t>
  </si>
  <si>
    <t>ณัฐกรณ์</t>
  </si>
  <si>
    <t>กฤตเมธ</t>
  </si>
  <si>
    <t>เกษหอม</t>
  </si>
  <si>
    <t>กวิน</t>
  </si>
  <si>
    <t>วิทยารุ่งเรือง</t>
  </si>
  <si>
    <t>คำหมาย</t>
  </si>
  <si>
    <t>กอนคำ</t>
  </si>
  <si>
    <t>จัตุมงคล</t>
  </si>
  <si>
    <t>แก้วปินะ</t>
  </si>
  <si>
    <t>จ่ามปุ้น</t>
  </si>
  <si>
    <t>สามแสง</t>
  </si>
  <si>
    <t>ชญานนท์</t>
  </si>
  <si>
    <t>คล้ายคลึง</t>
  </si>
  <si>
    <t>โชคชัย</t>
  </si>
  <si>
    <t>แอ๊ปแว่</t>
  </si>
  <si>
    <t>เลาต๋า</t>
  </si>
  <si>
    <t>สตาร์</t>
  </si>
  <si>
    <t>เท</t>
  </si>
  <si>
    <t>ธนวัฒน์</t>
  </si>
  <si>
    <t>สิทธิเขียว</t>
  </si>
  <si>
    <t>ธีรยุทธ</t>
  </si>
  <si>
    <t>กติกาธรรม</t>
  </si>
  <si>
    <t>คำจา</t>
  </si>
  <si>
    <t>นนโม๋</t>
  </si>
  <si>
    <t>นัทริกา</t>
  </si>
  <si>
    <t>งามละออ</t>
  </si>
  <si>
    <t>บริรักษ์</t>
  </si>
  <si>
    <t>จริยคุณธารพงศ์</t>
  </si>
  <si>
    <t>ปริทาน</t>
  </si>
  <si>
    <t>สุภาพ</t>
  </si>
  <si>
    <t>ปานฐวัฒน์</t>
  </si>
  <si>
    <t>ตาเตอะ</t>
  </si>
  <si>
    <t>พงศ์ภรณ์</t>
  </si>
  <si>
    <t>เฒ่าเจริญทรัพย์</t>
  </si>
  <si>
    <t>พีรภาส</t>
  </si>
  <si>
    <t>สายนำพล</t>
  </si>
  <si>
    <t>เมือง</t>
  </si>
  <si>
    <t>ลุงนันตา</t>
  </si>
  <si>
    <t>ไมตรี</t>
  </si>
  <si>
    <t>ศักดิ์โชติธิติกุล</t>
  </si>
  <si>
    <t>วรพงศ์</t>
  </si>
  <si>
    <t>สอาด</t>
  </si>
  <si>
    <t>วรมันท์</t>
  </si>
  <si>
    <t>วรวัฒน์</t>
  </si>
  <si>
    <t>สุจรัสสมบูรณ์</t>
  </si>
  <si>
    <t>วิจารณ์</t>
  </si>
  <si>
    <t>พะเละเด</t>
  </si>
  <si>
    <t>วิชา</t>
  </si>
  <si>
    <t>สนธิ</t>
  </si>
  <si>
    <t>เพชรกำพู</t>
  </si>
  <si>
    <t>สุกนต์ธี</t>
  </si>
  <si>
    <t>วงศ์มูล</t>
  </si>
  <si>
    <t>สุทธินันท์</t>
  </si>
  <si>
    <t>วันเจริญใหม่</t>
  </si>
  <si>
    <t>หน่อเมือง</t>
  </si>
  <si>
    <t>คำสร้อย</t>
  </si>
  <si>
    <t>อำนาจ</t>
  </si>
  <si>
    <t>แวนแก้ว</t>
  </si>
  <si>
    <t>เอกสิทธิ์</t>
  </si>
  <si>
    <t>ธีรเมธ</t>
  </si>
  <si>
    <t>กิตติคุณ</t>
  </si>
  <si>
    <t>ชูบุญ</t>
  </si>
  <si>
    <t>ไกรวิชญ์</t>
  </si>
  <si>
    <t>อันเกษ</t>
  </si>
  <si>
    <t>เขมทัต</t>
  </si>
  <si>
    <t>ศรีดวง</t>
  </si>
  <si>
    <t>คณาธิป</t>
  </si>
  <si>
    <t>ฐานดี</t>
  </si>
  <si>
    <t>จิรภัทร</t>
  </si>
  <si>
    <t>จิรภาส</t>
  </si>
  <si>
    <t>ฤทธิแผลง</t>
  </si>
  <si>
    <t>ชลสิทธิ์</t>
  </si>
  <si>
    <t>แสงปินตา</t>
  </si>
  <si>
    <t>ชวนากร</t>
  </si>
  <si>
    <t>ไชยวงค์</t>
  </si>
  <si>
    <t>ชินดนัย</t>
  </si>
  <si>
    <t>พรมแดง</t>
  </si>
  <si>
    <t>โชติกร</t>
  </si>
  <si>
    <t>สุวรรณสาร</t>
  </si>
  <si>
    <t>ณัฏฐณวัฒน์</t>
  </si>
  <si>
    <t>มานะกิจ</t>
  </si>
  <si>
    <t>ตุลธร</t>
  </si>
  <si>
    <t>เลาว้าง</t>
  </si>
  <si>
    <t>นำมา</t>
  </si>
  <si>
    <t>มีทรัพย์</t>
  </si>
  <si>
    <t>ธนกฤต</t>
  </si>
  <si>
    <t>กุณะแสงคำ</t>
  </si>
  <si>
    <t>สุนโท</t>
  </si>
  <si>
    <t>ธีรภัทร</t>
  </si>
  <si>
    <t>คำชุม</t>
  </si>
  <si>
    <t>นพศิลป์</t>
  </si>
  <si>
    <t>คุ้มโต</t>
  </si>
  <si>
    <t>นราวิชญ์</t>
  </si>
  <si>
    <t>พิชัย</t>
  </si>
  <si>
    <t>บวรทัต</t>
  </si>
  <si>
    <t>ปี</t>
  </si>
  <si>
    <t>สุขใจ</t>
  </si>
  <si>
    <t>พสิษฐ์</t>
  </si>
  <si>
    <t>จงงามวิไล</t>
  </si>
  <si>
    <t>พัทธดนย์</t>
  </si>
  <si>
    <t>กาชัย</t>
  </si>
  <si>
    <t>ภักจิรา</t>
  </si>
  <si>
    <t>พากเพียร</t>
  </si>
  <si>
    <t>วรากร</t>
  </si>
  <si>
    <t>ไชยยา</t>
  </si>
  <si>
    <t>ศุภณัฐ</t>
  </si>
  <si>
    <t>สราวุฒิ</t>
  </si>
  <si>
    <t>ชัยวงค์</t>
  </si>
  <si>
    <t>สุขสันต์</t>
  </si>
  <si>
    <t>มีสละ</t>
  </si>
  <si>
    <t>เสฏฐวุฒิ</t>
  </si>
  <si>
    <t>ขาวสะอาด</t>
  </si>
  <si>
    <t>อดิชาติ</t>
  </si>
  <si>
    <t>ใจสวน</t>
  </si>
  <si>
    <t>อนุวัฒน์</t>
  </si>
  <si>
    <t>สมเดช</t>
  </si>
  <si>
    <t>กฤษณะ</t>
  </si>
  <si>
    <t>พรมโยธา</t>
  </si>
  <si>
    <t>จตุพล</t>
  </si>
  <si>
    <t>หัวนา</t>
  </si>
  <si>
    <t>เฉลิมพล</t>
  </si>
  <si>
    <t>กิติประภา</t>
  </si>
  <si>
    <t>ณัฐฐ์ณนน</t>
  </si>
  <si>
    <t>โพธิ์อัมพล</t>
  </si>
  <si>
    <t>ทยากร</t>
  </si>
  <si>
    <t>อินตานอน</t>
  </si>
  <si>
    <t>ธนพรพรรณ</t>
  </si>
  <si>
    <t>อภิชนภูริ</t>
  </si>
  <si>
    <t>นภดล</t>
  </si>
  <si>
    <t>ชัยยา</t>
  </si>
  <si>
    <t>ปัฐพล</t>
  </si>
  <si>
    <t>วงค์เลย</t>
  </si>
  <si>
    <t>ผไทภักดิ์</t>
  </si>
  <si>
    <t>อาจวิจิตร</t>
  </si>
  <si>
    <t>พงศ์เทพ</t>
  </si>
  <si>
    <t>ลุงหย่า</t>
  </si>
  <si>
    <t>ประวรรณ</t>
  </si>
  <si>
    <t>พิสิษฐ์พงษ์</t>
  </si>
  <si>
    <t>บุญเรือง</t>
  </si>
  <si>
    <t>เพชรระพีพัฒน์</t>
  </si>
  <si>
    <t>นันตรัตน์</t>
  </si>
  <si>
    <t>ภัทรศัย</t>
  </si>
  <si>
    <t>ใจพงค์</t>
  </si>
  <si>
    <t>แก้วจัน</t>
  </si>
  <si>
    <t>สมนะ</t>
  </si>
  <si>
    <t>วีราพงศ์</t>
  </si>
  <si>
    <t>ธรรมใจ</t>
  </si>
  <si>
    <t>ศุภกร</t>
  </si>
  <si>
    <t>เปรมมะโน</t>
  </si>
  <si>
    <t>ศุภฤกษ์</t>
  </si>
  <si>
    <t>อุดมกสพ</t>
  </si>
  <si>
    <t>สุดาแก้ว</t>
  </si>
  <si>
    <t>พญา</t>
  </si>
  <si>
    <t>เสกสรรณ์</t>
  </si>
  <si>
    <t>ชายกวินภพ</t>
  </si>
  <si>
    <t>อรชุมา</t>
  </si>
  <si>
    <t>จอต๊ะ</t>
  </si>
  <si>
    <t>อัมรินทร์</t>
  </si>
  <si>
    <t>ทองคำ</t>
  </si>
  <si>
    <t>ภัทรดนัย</t>
  </si>
  <si>
    <t>หาญเวช</t>
  </si>
  <si>
    <t>นฤพล</t>
  </si>
  <si>
    <t>วงศ์อินทร์</t>
  </si>
  <si>
    <t>ศิริมงคล</t>
  </si>
  <si>
    <t>แก้วเผือก</t>
  </si>
  <si>
    <t>เมธี</t>
  </si>
  <si>
    <t>พงศ์พิเชษฐ์</t>
  </si>
  <si>
    <t>แซ่วะ</t>
  </si>
  <si>
    <t>จิรานันท์</t>
  </si>
  <si>
    <t>ทาต๊ะ</t>
  </si>
  <si>
    <t>ชินกฤต</t>
  </si>
  <si>
    <t>เทพวงศ์</t>
  </si>
  <si>
    <t>อนุสรณ์</t>
  </si>
  <si>
    <t>สมุ่ย</t>
  </si>
  <si>
    <t>จันทร์แก้ว</t>
  </si>
  <si>
    <t>ปวริศ</t>
  </si>
  <si>
    <t>สุนันตา</t>
  </si>
  <si>
    <t>ณัฐดนัย</t>
  </si>
  <si>
    <t>สุกันยา</t>
  </si>
  <si>
    <t>กรกช</t>
  </si>
  <si>
    <t>กรวิชญ์</t>
  </si>
  <si>
    <t>ชื่นกมลโภคกุล</t>
  </si>
  <si>
    <t>กานต์ณัฐธร</t>
  </si>
  <si>
    <t>ใจเย็น</t>
  </si>
  <si>
    <t>ฝั้นเมา</t>
  </si>
  <si>
    <t>จักรพันธ์</t>
  </si>
  <si>
    <t>สุทธสม</t>
  </si>
  <si>
    <t>จิราพัชร</t>
  </si>
  <si>
    <t>เจตนิพัทธ์</t>
  </si>
  <si>
    <t>นันตาเขียน</t>
  </si>
  <si>
    <t>เฉลิมศักดิ์</t>
  </si>
  <si>
    <t>โมสันเทียะ</t>
  </si>
  <si>
    <t>ชานน</t>
  </si>
  <si>
    <t>ปันแก้ว</t>
  </si>
  <si>
    <t>รังสิมาเพ็ญ</t>
  </si>
  <si>
    <t>ณฐพล</t>
  </si>
  <si>
    <t>สิริไฉไล</t>
  </si>
  <si>
    <t>มงคล</t>
  </si>
  <si>
    <t>ณัฐนันท์</t>
  </si>
  <si>
    <t>บิดทิพรม</t>
  </si>
  <si>
    <t>ณัฐภัทร</t>
  </si>
  <si>
    <t>กระทาง</t>
  </si>
  <si>
    <t>ณัฐวัฒน์</t>
  </si>
  <si>
    <t>ดวงแก้ว</t>
  </si>
  <si>
    <t>ดนัย</t>
  </si>
  <si>
    <t>สิทธิ์คงขจร</t>
  </si>
  <si>
    <t>ผันผาย</t>
  </si>
  <si>
    <t>ธนบูรณ์</t>
  </si>
  <si>
    <t>เรือนแก้ว</t>
  </si>
  <si>
    <t>ธนศักดิ์</t>
  </si>
  <si>
    <t>น้อยแกง</t>
  </si>
  <si>
    <t>ฐากูรสันติกุล</t>
  </si>
  <si>
    <t>ปฏิพน</t>
  </si>
  <si>
    <t>ปฏิภาณ</t>
  </si>
  <si>
    <t>ใจบาน</t>
  </si>
  <si>
    <t>สิริพนิดากุล</t>
  </si>
  <si>
    <t>ไพศาลกระสินธุ</t>
  </si>
  <si>
    <t>อุปละ</t>
  </si>
  <si>
    <t>พงษ์ปณต</t>
  </si>
  <si>
    <t>เผ่ากันทะ</t>
  </si>
  <si>
    <t>พงษ์สิทธิ์</t>
  </si>
  <si>
    <t>งามตา</t>
  </si>
  <si>
    <t>พรดี</t>
  </si>
  <si>
    <t>จองทอน</t>
  </si>
  <si>
    <t>พรเทพ</t>
  </si>
  <si>
    <t>ทับทิม</t>
  </si>
  <si>
    <t>ภูวนัตถ์</t>
  </si>
  <si>
    <t>อุตตะมัง</t>
  </si>
  <si>
    <t>แซวหลี</t>
  </si>
  <si>
    <t>มิ่งมงคล</t>
  </si>
  <si>
    <t>ไกรวิเวก</t>
  </si>
  <si>
    <t>เมธาวิน</t>
  </si>
  <si>
    <t>มีมาก</t>
  </si>
  <si>
    <t>ราทิน</t>
  </si>
  <si>
    <t>ลุงแก้ว</t>
  </si>
  <si>
    <t>วรรณวิษา</t>
  </si>
  <si>
    <t>ยาวิสุข</t>
  </si>
  <si>
    <t>ศรายุทธ</t>
  </si>
  <si>
    <t>ตุ่นทา</t>
  </si>
  <si>
    <t>ศุกลวัฒน์</t>
  </si>
  <si>
    <t>วิเศษทวีลาภ</t>
  </si>
  <si>
    <t>ศุภกฤต</t>
  </si>
  <si>
    <t>โดดทอง</t>
  </si>
  <si>
    <t>ศุภโชค</t>
  </si>
  <si>
    <t>ทะอินทร์</t>
  </si>
  <si>
    <t>สวิตติ์</t>
  </si>
  <si>
    <t>สันทอง</t>
  </si>
  <si>
    <t>น้นทวิเชียรฤทธิ์</t>
  </si>
  <si>
    <t>สิทธิพงศ์</t>
  </si>
  <si>
    <t>สิริชัย</t>
  </si>
  <si>
    <t>สุจริต</t>
  </si>
  <si>
    <t>ยะวา</t>
  </si>
  <si>
    <t>ภูตะวัน</t>
  </si>
  <si>
    <t>เกรียงไกร</t>
  </si>
  <si>
    <t>สุเนติโกวิท</t>
  </si>
  <si>
    <t>ชิษณุพงศ์</t>
  </si>
  <si>
    <t>มุขแก้ว</t>
  </si>
  <si>
    <t>ปัญญาแดง</t>
  </si>
  <si>
    <t>ชัยชนะ</t>
  </si>
  <si>
    <t>อิสระชาญพานิช</t>
  </si>
  <si>
    <t>ชัยยะ</t>
  </si>
  <si>
    <t>ธีรพงค์</t>
  </si>
  <si>
    <t>วันดี</t>
  </si>
  <si>
    <t>บัญญพนต์</t>
  </si>
  <si>
    <t>วารีศรี</t>
  </si>
  <si>
    <t>พงศธร</t>
  </si>
  <si>
    <t>สุแปลน</t>
  </si>
  <si>
    <t>ยอดแสง</t>
  </si>
  <si>
    <t>วชิรวิชญ์</t>
  </si>
  <si>
    <t>บุญตา</t>
  </si>
  <si>
    <t>วรชิต</t>
  </si>
  <si>
    <t>ลายคำ</t>
  </si>
  <si>
    <t>วันชัย</t>
  </si>
  <si>
    <t>สิงห์คำราม</t>
  </si>
  <si>
    <t>เศรษฐพงศ์</t>
  </si>
  <si>
    <t>เนตรสุรา</t>
  </si>
  <si>
    <t>วุนมา</t>
  </si>
  <si>
    <t>หนุ่ม</t>
  </si>
  <si>
    <t>เกี๋ยงน้อย</t>
  </si>
  <si>
    <t>ไพรสันติสถิต</t>
  </si>
  <si>
    <t>เกียรติศักดิ์</t>
  </si>
  <si>
    <t>ขยันจิตใฝ่ธรรม</t>
  </si>
  <si>
    <t>ไกรภพ</t>
  </si>
  <si>
    <t>สุนทรแดนไพร</t>
  </si>
  <si>
    <t>คณณาถ</t>
  </si>
  <si>
    <t>วาระสิทธิ์</t>
  </si>
  <si>
    <t>เจษฎากร</t>
  </si>
  <si>
    <t>ประทุมชัย</t>
  </si>
  <si>
    <t>ทรงพล</t>
  </si>
  <si>
    <t>พะดิ๊</t>
  </si>
  <si>
    <t>พัชรพล</t>
  </si>
  <si>
    <t>คาเร</t>
  </si>
  <si>
    <t>ชำนาญ</t>
  </si>
  <si>
    <t>ภานุพงษ์</t>
  </si>
  <si>
    <t>จันทร์เครือ</t>
  </si>
  <si>
    <t>ละส่วย</t>
  </si>
  <si>
    <t>ปู่นาน</t>
  </si>
  <si>
    <t>วีรภาพ</t>
  </si>
  <si>
    <t>ปรางค์ทวี</t>
  </si>
  <si>
    <t>ศรัณย์</t>
  </si>
  <si>
    <t>บุญศิริกุล</t>
  </si>
  <si>
    <t>อภิชน</t>
  </si>
  <si>
    <t>พรหมรักษา</t>
  </si>
  <si>
    <t>อาณัณย์</t>
  </si>
  <si>
    <t>เวียงขอบทอง</t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</si>
  <si>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ปวส.1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เทคนิคเครื่องกล</t>
    </r>
    <r>
      <rPr>
        <b/>
        <sz val="12"/>
        <color indexed="12"/>
        <rFont val="TH SarabunPSK"/>
        <family val="2"/>
      </rPr>
      <t xml:space="preserve">  </t>
    </r>
    <r>
      <rPr>
        <b/>
        <sz val="12"/>
        <color indexed="10"/>
        <rFont val="TH SarabunPSK"/>
        <family val="2"/>
      </rPr>
      <t xml:space="preserve">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 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เอ</t>
    </r>
    <r>
      <rPr>
        <b/>
        <sz val="12"/>
        <color indexed="12"/>
        <rFont val="TH SarabunPSK"/>
        <family val="2"/>
      </rPr>
      <t xml:space="preserve"> 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</si>
  <si>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ปวส.1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เทคนิคเครื่องกล</t>
    </r>
    <r>
      <rPr>
        <b/>
        <sz val="12"/>
        <color indexed="12"/>
        <rFont val="TH SarabunPSK"/>
        <family val="2"/>
      </rPr>
      <t xml:space="preserve">  </t>
    </r>
    <r>
      <rPr>
        <b/>
        <sz val="12"/>
        <color indexed="10"/>
        <rFont val="TH SarabunPSK"/>
        <family val="2"/>
      </rPr>
      <t xml:space="preserve">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 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เอ</t>
    </r>
    <r>
      <rPr>
        <b/>
        <sz val="12"/>
        <color indexed="12"/>
        <rFont val="TH SarabunPSK"/>
        <family val="2"/>
      </rPr>
      <t xml:space="preserve"> </t>
    </r>
  </si>
  <si>
    <t>สุรชาติ</t>
  </si>
  <si>
    <t>ลุงก่อ</t>
  </si>
  <si>
    <t>สุรพงษ์</t>
  </si>
  <si>
    <t>ศุภวัฒน์</t>
  </si>
  <si>
    <t>จาติ</t>
  </si>
  <si>
    <t>ณรงค์ชัย</t>
  </si>
  <si>
    <t>ลุงจอง</t>
  </si>
  <si>
    <t>กุลวนัส</t>
  </si>
  <si>
    <t>รักไตชน</t>
  </si>
  <si>
    <t>แสง</t>
  </si>
  <si>
    <t>แก้วคำ</t>
  </si>
  <si>
    <t>อภิสิทธิ์</t>
  </si>
  <si>
    <t>ดวงคำ</t>
  </si>
  <si>
    <t>ธนพล</t>
  </si>
  <si>
    <t>ลุงยอด</t>
  </si>
  <si>
    <t>ธาวิน</t>
  </si>
  <si>
    <t>ลุงวิ</t>
  </si>
  <si>
    <t>ทุน</t>
  </si>
  <si>
    <t>นพพิชญ์พงษ์</t>
  </si>
  <si>
    <t>อินต๊ะคง</t>
  </si>
  <si>
    <t>สิทธิชาติ</t>
  </si>
  <si>
    <t>เซ่งเฮ่อ</t>
  </si>
  <si>
    <t>สุรินทร์</t>
  </si>
  <si>
    <t>แซ่โซ้ง</t>
  </si>
  <si>
    <t>รัชพล</t>
  </si>
  <si>
    <t>หล้า</t>
  </si>
  <si>
    <t>ธีรโชติ</t>
  </si>
  <si>
    <t>นครินทร์</t>
  </si>
  <si>
    <t>คำแก้ว</t>
  </si>
  <si>
    <t>สรวิชญ์</t>
  </si>
  <si>
    <t>ไชยคำ</t>
  </si>
  <si>
    <t>ก่ำเขียว</t>
  </si>
  <si>
    <t>ธัชพล</t>
  </si>
  <si>
    <t>ใจยา</t>
  </si>
  <si>
    <t>พงษ์ศักดิ์</t>
  </si>
  <si>
    <t>เซงคะแส่</t>
  </si>
  <si>
    <t>รชฏ</t>
  </si>
  <si>
    <t>เริงไม</t>
  </si>
  <si>
    <t>วีรวัฒน์</t>
  </si>
  <si>
    <t>วิเจียนจม</t>
  </si>
  <si>
    <t>ปัญญาเร็ว</t>
  </si>
  <si>
    <t>เหริน</t>
  </si>
  <si>
    <t>จันตา</t>
  </si>
  <si>
    <t>รวินท์</t>
  </si>
  <si>
    <t>พรมเสน</t>
  </si>
  <si>
    <t>พงปกรณ์</t>
  </si>
  <si>
    <t>ตากุน</t>
  </si>
  <si>
    <t>ยงยศ</t>
  </si>
  <si>
    <t>แซ่ว้าง</t>
  </si>
  <si>
    <t>สงกรานต์</t>
  </si>
  <si>
    <t>ไอ่ดอแสง</t>
  </si>
  <si>
    <t>ไกรวุฒิ</t>
  </si>
  <si>
    <t>จุลณี</t>
  </si>
  <si>
    <t>ธีรวิตย์</t>
  </si>
  <si>
    <t>ไผทพิเชฐ</t>
  </si>
  <si>
    <t>ทินภัทร</t>
  </si>
  <si>
    <t>เจริญกุศลสุข</t>
  </si>
  <si>
    <t>นัธทวัฒน์</t>
  </si>
  <si>
    <t>ปันเมือง</t>
  </si>
  <si>
    <t>สถาพร</t>
  </si>
  <si>
    <t>ก้อนแก้ว</t>
  </si>
  <si>
    <t>นิรวิทย์</t>
  </si>
  <si>
    <t>คำแปง</t>
  </si>
  <si>
    <t>วีรวุฒิ</t>
  </si>
  <si>
    <t>กล้ากระทำ</t>
  </si>
  <si>
    <t>ผาติพนากุล</t>
  </si>
  <si>
    <t>ภูมินทร์</t>
  </si>
  <si>
    <t>เมืองเงิน</t>
  </si>
  <si>
    <t>รัฏฐกรณ์</t>
  </si>
  <si>
    <t>วงศ์ไวทยากูร</t>
  </si>
  <si>
    <t>จิรายุ</t>
  </si>
  <si>
    <t>เพชรคีรีรัฐ</t>
  </si>
  <si>
    <t>วันเผด็จ</t>
  </si>
  <si>
    <t>จันต๊ะตึง</t>
  </si>
  <si>
    <t>คำมะ</t>
  </si>
  <si>
    <t>ทวีรัฐ</t>
  </si>
  <si>
    <t>ธรรมเฮิง</t>
  </si>
  <si>
    <t>สุเมธ</t>
  </si>
  <si>
    <t>นพดล</t>
  </si>
  <si>
    <t>ต้า</t>
  </si>
  <si>
    <t>ภานุวัฒน์</t>
  </si>
  <si>
    <t>รินเย็น</t>
  </si>
  <si>
    <t>จะนู</t>
  </si>
  <si>
    <t>ศุภากร</t>
  </si>
  <si>
    <t>ฉันทวัฒน์</t>
  </si>
  <si>
    <t>ดีบุบผา</t>
  </si>
  <si>
    <t>เสาวพงค์</t>
  </si>
  <si>
    <t>รัฐภูมิ</t>
  </si>
  <si>
    <t>พ่อสาม</t>
  </si>
  <si>
    <t>อรุณ</t>
  </si>
  <si>
    <t>อายี่กู่</t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</si>
  <si>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ปวส.1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เทคนิคยานยนต์ไฟฟ้า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ทวิภาคี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</t>
    </r>
  </si>
  <si>
    <t>**</t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</si>
  <si>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ปวส.1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อุตสาหกรรมการผลิต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เทคนิคการผลิต</t>
    </r>
    <r>
      <rPr>
        <b/>
        <sz val="12"/>
        <color indexed="10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</si>
  <si>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ปวส.1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อุตสาหกรรมการผลิต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เทคนิคการผลิต</t>
    </r>
    <r>
      <rPr>
        <b/>
        <sz val="12"/>
        <color indexed="10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 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</si>
  <si>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>ปวส.1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อุตสาหกรรมการผลิต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เทคนิคโลหะ</t>
    </r>
    <r>
      <rPr>
        <b/>
        <sz val="12"/>
        <color indexed="10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 </t>
    </r>
  </si>
  <si>
    <t>นิติพงศ์</t>
  </si>
  <si>
    <t>แด้แก้ว</t>
  </si>
  <si>
    <t>กันธิชา</t>
  </si>
  <si>
    <t>สิงห์คำ</t>
  </si>
  <si>
    <t>ขจรเกียรติ</t>
  </si>
  <si>
    <t>วิชัยศรี</t>
  </si>
  <si>
    <t>ขิ่น</t>
  </si>
  <si>
    <t>นั่นต่า</t>
  </si>
  <si>
    <t>จันทร์ทิพย์</t>
  </si>
  <si>
    <t>ทิวงค์</t>
  </si>
  <si>
    <t>ชลธิชา</t>
  </si>
  <si>
    <t>ไพรัชชาตินิยม</t>
  </si>
  <si>
    <t>ชนัดพล</t>
  </si>
  <si>
    <t>ธนทรัพย์</t>
  </si>
  <si>
    <t>วันเต</t>
  </si>
  <si>
    <t>บุญนิสา</t>
  </si>
  <si>
    <t>ปภาวี</t>
  </si>
  <si>
    <t>กาญจกุลเมธา</t>
  </si>
  <si>
    <t>ภัควลัญชญ์</t>
  </si>
  <si>
    <t>เกริกชัยพงศ์</t>
  </si>
  <si>
    <t>ศรีพร</t>
  </si>
  <si>
    <t>ลุงก้อน</t>
  </si>
  <si>
    <t>ศรีวรรณ</t>
  </si>
  <si>
    <t>ลุงคุณ</t>
  </si>
  <si>
    <t>ส่าน้อย</t>
  </si>
  <si>
    <t>ลุงกี</t>
  </si>
  <si>
    <t>ภูสิทธิ์</t>
  </si>
  <si>
    <t>ผู้มีสัตย์</t>
  </si>
  <si>
    <t>อริสรา</t>
  </si>
  <si>
    <t>ใจคำ</t>
  </si>
  <si>
    <t>อัครชัย</t>
  </si>
  <si>
    <t>หมีจ๊ะ</t>
  </si>
  <si>
    <t>ชานนท์</t>
  </si>
  <si>
    <t>คำแสง</t>
  </si>
  <si>
    <t>ชินวัตร</t>
  </si>
  <si>
    <t>วงศ์ตระกูลซ่ง</t>
  </si>
  <si>
    <t>สายัณห์</t>
  </si>
  <si>
    <t>อภิรเดช</t>
  </si>
  <si>
    <t>อภิวงศ์</t>
  </si>
  <si>
    <t>กชกร</t>
  </si>
  <si>
    <t>สาธิตบุญ</t>
  </si>
  <si>
    <t>ภคพล</t>
  </si>
  <si>
    <t>ตรัสสุภาพ</t>
  </si>
  <si>
    <t>ประสิทธิ์</t>
  </si>
  <si>
    <t>มะโนวรรณา</t>
  </si>
  <si>
    <t>หาญชัย</t>
  </si>
  <si>
    <t>ฤทธิเดช</t>
  </si>
  <si>
    <t>ภูมิภัทร</t>
  </si>
  <si>
    <t>ดำรงค์ชัย</t>
  </si>
  <si>
    <t>บุญหลาย</t>
  </si>
  <si>
    <t>อินต๊ะ</t>
  </si>
  <si>
    <t>อินสุวรรณ</t>
  </si>
  <si>
    <t>เกรียงศักดิ์</t>
  </si>
  <si>
    <t>พลอ้น</t>
  </si>
  <si>
    <t>รติมา</t>
  </si>
  <si>
    <t>กองบุญ</t>
  </si>
  <si>
    <t>ชิษณุพงค์</t>
  </si>
  <si>
    <t>ตาลาน</t>
  </si>
  <si>
    <t>วิชยุตม์</t>
  </si>
  <si>
    <t>ธาตุทอง</t>
  </si>
  <si>
    <t>การันต์กร</t>
  </si>
  <si>
    <t>ก๋าคำ</t>
  </si>
  <si>
    <t>ชูกุล</t>
  </si>
  <si>
    <t>สุชัญญา</t>
  </si>
  <si>
    <t>สุริยะจันทร์</t>
  </si>
  <si>
    <t>ปิมป้อ</t>
  </si>
  <si>
    <t>ชยวัฒน์</t>
  </si>
  <si>
    <t>กาไหล่</t>
  </si>
  <si>
    <t>ปันหนุย</t>
  </si>
  <si>
    <t>ฟับประโคน</t>
  </si>
  <si>
    <t>คณวัฒน์</t>
  </si>
  <si>
    <t>ดาวประกายสี</t>
  </si>
  <si>
    <t>อารีรัตน์</t>
  </si>
  <si>
    <t>ขัดยศ</t>
  </si>
  <si>
    <t>ชยากร</t>
  </si>
  <si>
    <t>ลำปน</t>
  </si>
  <si>
    <t>เทพปัญญา</t>
  </si>
  <si>
    <t>ทาวรรณะ</t>
  </si>
  <si>
    <t>ไชยลังกา</t>
  </si>
  <si>
    <t>ศรุต</t>
  </si>
  <si>
    <t>ศิริ</t>
  </si>
  <si>
    <t>ศวัสกร</t>
  </si>
  <si>
    <t>เบก่า</t>
  </si>
  <si>
    <t>ลุงคำวาว</t>
  </si>
  <si>
    <t>ปริญญา</t>
  </si>
  <si>
    <t>เอนอ่อน</t>
  </si>
  <si>
    <t>เมธิน</t>
  </si>
  <si>
    <t>ดลโสภณ</t>
  </si>
  <si>
    <t>สุทัศน์</t>
  </si>
  <si>
    <t>ราชคู</t>
  </si>
  <si>
    <t>ศุภชัย</t>
  </si>
  <si>
    <t>อ่อนภู่</t>
  </si>
  <si>
    <t>วิชัยดิษฐ</t>
  </si>
  <si>
    <t>วรพล</t>
  </si>
  <si>
    <t>ปัตลา</t>
  </si>
  <si>
    <t>ศิรชัย</t>
  </si>
  <si>
    <t>ขวัญทรัพย์กิจ</t>
  </si>
  <si>
    <t>โปเบะ</t>
  </si>
  <si>
    <t>พงค์พิสิฏฐ์</t>
  </si>
  <si>
    <t>พระพันเพชร</t>
  </si>
  <si>
    <t>วุฒิพงค์</t>
  </si>
  <si>
    <t>เตภักดี</t>
  </si>
  <si>
    <t>นฤดม</t>
  </si>
  <si>
    <t>จินะโกฏ</t>
  </si>
  <si>
    <t>ณฐกร</t>
  </si>
  <si>
    <t>มาลาพุด</t>
  </si>
  <si>
    <t>ธนวิชญ์</t>
  </si>
  <si>
    <t>อินก้อน</t>
  </si>
  <si>
    <t>ธงชัย</t>
  </si>
  <si>
    <t>จอก่า</t>
  </si>
  <si>
    <t>โกสินทร์</t>
  </si>
  <si>
    <t>ศักดิ์ชัยปัญญา</t>
  </si>
  <si>
    <t>ไทยสา</t>
  </si>
  <si>
    <t>วิวัฒน์โภคิน</t>
  </si>
  <si>
    <t>กำจัด</t>
  </si>
  <si>
    <t>อมรเทพ</t>
  </si>
  <si>
    <t>ลุงบุญ</t>
  </si>
  <si>
    <t>พิเชษฐ์</t>
  </si>
  <si>
    <t>สุวรรณวลัย</t>
  </si>
  <si>
    <t>สืบบุญตัน</t>
  </si>
  <si>
    <t>รพีภัทร</t>
  </si>
  <si>
    <t>เซ็นนันท์</t>
  </si>
  <si>
    <t>จิ๊กต๊ะ</t>
  </si>
  <si>
    <t>วรวิช</t>
  </si>
  <si>
    <t>จะติ</t>
  </si>
  <si>
    <t>รัตนากร</t>
  </si>
  <si>
    <t>โสฬส</t>
  </si>
  <si>
    <t>พีรากร</t>
  </si>
  <si>
    <t>วงค์การณ์</t>
  </si>
  <si>
    <t>หนั่นต่า</t>
  </si>
  <si>
    <t>สิรภพ</t>
  </si>
  <si>
    <t>คำใส</t>
  </si>
  <si>
    <t>อลงกรณ์</t>
  </si>
  <si>
    <t>แสงเมือง</t>
  </si>
  <si>
    <t>ลุงสา</t>
  </si>
  <si>
    <t>ลุงต๊ะ</t>
  </si>
  <si>
    <t>ศตราวุธ</t>
  </si>
  <si>
    <t>มาลุจันทร์</t>
  </si>
  <si>
    <t>จตุภัทร</t>
  </si>
  <si>
    <t>แซ่เท้า</t>
  </si>
  <si>
    <t>สารภี</t>
  </si>
  <si>
    <t>ใจชื่อ</t>
  </si>
  <si>
    <t>วทัญญู</t>
  </si>
  <si>
    <t>บัวขาว</t>
  </si>
  <si>
    <t>ศิริวัฒน์</t>
  </si>
  <si>
    <t>สว่างแสง</t>
  </si>
  <si>
    <t>ทิชานนท์</t>
  </si>
  <si>
    <t>บุญฟู</t>
  </si>
  <si>
    <t>ธนภัทร</t>
  </si>
  <si>
    <t>ไหมทอง</t>
  </si>
  <si>
    <t>ณภกร</t>
  </si>
  <si>
    <t>สำราญอินทร์</t>
  </si>
  <si>
    <t>พงศ์ธร</t>
  </si>
  <si>
    <t>เจียมใจ</t>
  </si>
  <si>
    <t>ณัฐกร</t>
  </si>
  <si>
    <t>โพธิ์เวียง</t>
  </si>
  <si>
    <t>ทิพจร</t>
  </si>
  <si>
    <t>การิน</t>
  </si>
  <si>
    <t>ถิ่นเจริญ</t>
  </si>
  <si>
    <t>รักโนนสูง</t>
  </si>
  <si>
    <t>คำต๋า</t>
  </si>
  <si>
    <t>ฐนกร</t>
  </si>
  <si>
    <t>เสียงเสนาะ</t>
  </si>
  <si>
    <t>ณัฐชานนท์</t>
  </si>
  <si>
    <t>มณีวรรณ</t>
  </si>
  <si>
    <t>ณะรินทร์</t>
  </si>
  <si>
    <t>ณรงค์ฤทธิ์</t>
  </si>
  <si>
    <t>พิทักษ์ศักดิ์สกุล</t>
  </si>
  <si>
    <t>ต๊ะอิน</t>
  </si>
  <si>
    <t>อภิวัฒน์</t>
  </si>
  <si>
    <t>จันทร์สว่าง</t>
  </si>
  <si>
    <t>นันทพงค์</t>
  </si>
  <si>
    <t>รพี</t>
  </si>
  <si>
    <t>ไฉยชาติ</t>
  </si>
  <si>
    <t>วิเวชทรางกุล</t>
  </si>
  <si>
    <t>อัครชา</t>
  </si>
  <si>
    <t>เตขัย</t>
  </si>
  <si>
    <t>โรจนฤทธิ์</t>
  </si>
  <si>
    <t>สุขผล</t>
  </si>
  <si>
    <t>ใจสู้</t>
  </si>
  <si>
    <t>อุ่นแก้ว</t>
  </si>
  <si>
    <t>ธีรธาดา</t>
  </si>
  <si>
    <t>ดอนใหญ่</t>
  </si>
  <si>
    <t>ธัญกฤต</t>
  </si>
  <si>
    <t>พรมปรีชา</t>
  </si>
  <si>
    <t>ปรเมศร์</t>
  </si>
  <si>
    <t>อุปมินทร์</t>
  </si>
  <si>
    <t>นวัชพร</t>
  </si>
  <si>
    <t>แหวนะ</t>
  </si>
  <si>
    <t>เกียรติจรรยา</t>
  </si>
  <si>
    <t>โสมรัตน์</t>
  </si>
  <si>
    <t>ศิรศักดิ์</t>
  </si>
  <si>
    <t>ไวว่อง</t>
  </si>
  <si>
    <t>วัชรากร</t>
  </si>
  <si>
    <t>ผลชำนัญ</t>
  </si>
  <si>
    <t>สนิทดี</t>
  </si>
  <si>
    <t>ปพนธนัย</t>
  </si>
  <si>
    <t>คิดดีแล</t>
  </si>
  <si>
    <t>เยี่ยมยุทธ</t>
  </si>
  <si>
    <t>คงได้</t>
  </si>
  <si>
    <t>วงษ์เสงี่ยม</t>
  </si>
  <si>
    <t>สุกฤษฎิ์</t>
  </si>
  <si>
    <t>หลวงเป็ง</t>
  </si>
  <si>
    <t>สรันยู</t>
  </si>
  <si>
    <t>นิธิวิทย์</t>
  </si>
  <si>
    <t>เนียนจาคนสูง</t>
  </si>
  <si>
    <t>อดิศักดิ์</t>
  </si>
  <si>
    <t>ทาอู๋</t>
  </si>
  <si>
    <t>นรภัทร</t>
  </si>
  <si>
    <t>วุฒิชา</t>
  </si>
  <si>
    <t>ปินตาไฝ</t>
  </si>
  <si>
    <t>ศรีสมบัติ</t>
  </si>
  <si>
    <t>วสพัฒน์</t>
  </si>
  <si>
    <t>หงษ์สร้อย</t>
  </si>
  <si>
    <t>แสงฮัก</t>
  </si>
  <si>
    <t>คำ</t>
  </si>
  <si>
    <t>ชนาสิน</t>
  </si>
  <si>
    <t>เรือนนิ้ว</t>
  </si>
  <si>
    <t>ตาปัน</t>
  </si>
  <si>
    <t>พิสิฏฐ์พล</t>
  </si>
  <si>
    <t>กรรชัย</t>
  </si>
  <si>
    <t>บำเหน็จงาม</t>
  </si>
  <si>
    <t>คเชนทร์</t>
  </si>
  <si>
    <t>เขียวเมือง</t>
  </si>
  <si>
    <t>สิทธินนท์</t>
  </si>
  <si>
    <t>ลุงทุน</t>
  </si>
  <si>
    <t>นันติ</t>
  </si>
  <si>
    <t>สมยศ</t>
  </si>
  <si>
    <t>พุทธะลอย</t>
  </si>
  <si>
    <t>ปริณดา</t>
  </si>
  <si>
    <t>ตันเรือน</t>
  </si>
  <si>
    <t>กรกนก</t>
  </si>
  <si>
    <t>เรือนชื่น</t>
  </si>
  <si>
    <t>กิตติกุล</t>
  </si>
  <si>
    <t>อาคเนย์</t>
  </si>
  <si>
    <t>ทราย</t>
  </si>
  <si>
    <t>ลุงชิง</t>
  </si>
  <si>
    <t>เด่นชัย</t>
  </si>
  <si>
    <t>มาดี</t>
  </si>
  <si>
    <t>ภาคิน</t>
  </si>
  <si>
    <t>กุศล</t>
  </si>
  <si>
    <t>ทัศน์พล</t>
  </si>
  <si>
    <t>หมือแล</t>
  </si>
  <si>
    <t>กฤษกร</t>
  </si>
  <si>
    <t>แสนเงิน</t>
  </si>
  <si>
    <t>ทศพล</t>
  </si>
  <si>
    <t>ชนะภัย</t>
  </si>
  <si>
    <t>ใจโพธา</t>
  </si>
  <si>
    <t>วัฒนา</t>
  </si>
  <si>
    <t>มัณฑิรา</t>
  </si>
  <si>
    <t>ปรองดอง</t>
  </si>
  <si>
    <t>คำหอม</t>
  </si>
  <si>
    <t>ปรวัฒน์</t>
  </si>
  <si>
    <t>ไชยเลิศ</t>
  </si>
  <si>
    <t>จิรวัฒน์</t>
  </si>
  <si>
    <t>ยันณรงค์</t>
  </si>
  <si>
    <t>ธนุเดช</t>
  </si>
  <si>
    <t>เชิดศักดิ์</t>
  </si>
  <si>
    <t>ภาณุพงศ์</t>
  </si>
  <si>
    <t>ดำรงศักดิ์ศรี</t>
  </si>
  <si>
    <t>นวมินทร์</t>
  </si>
  <si>
    <t>หลววชื่น</t>
  </si>
  <si>
    <t>ปิยะราช</t>
  </si>
  <si>
    <t>โทพรม</t>
  </si>
  <si>
    <t>วังเปียง</t>
  </si>
  <si>
    <t>วงศกร</t>
  </si>
  <si>
    <t>เถารินทร์</t>
  </si>
  <si>
    <t>พีระณัฐ</t>
  </si>
  <si>
    <t>อุปราสิทธิ์</t>
  </si>
  <si>
    <t>ปัณฑิตา</t>
  </si>
  <si>
    <t>วีระวรรณ</t>
  </si>
  <si>
    <t>แสงหาญ</t>
  </si>
  <si>
    <t>สร้อยแสง</t>
  </si>
  <si>
    <t>นิโคลัส</t>
  </si>
  <si>
    <t>ยูล</t>
  </si>
  <si>
    <t>พนากิจไพวัลย์</t>
  </si>
  <si>
    <t>ณัฐชยา</t>
  </si>
  <si>
    <t>ผูกพันธ์</t>
  </si>
  <si>
    <t>พลอยพรรณ</t>
  </si>
  <si>
    <t>ทองไสยา</t>
  </si>
  <si>
    <t>ยะตา</t>
  </si>
  <si>
    <t>ภูริวัฒน์</t>
  </si>
  <si>
    <t>พนาสิทธิกุล</t>
  </si>
  <si>
    <t>นนท์</t>
  </si>
  <si>
    <t>ปันต๊ะ</t>
  </si>
  <si>
    <t>วรเดช</t>
  </si>
  <si>
    <t>หวันลุ้ม</t>
  </si>
  <si>
    <t>ยุทธพงศ์</t>
  </si>
  <si>
    <t>วุฒิเฟย</t>
  </si>
  <si>
    <t>แสนเมืองมูล</t>
  </si>
  <si>
    <t>ธนาธิป</t>
  </si>
  <si>
    <t>หมื่นจินา</t>
  </si>
  <si>
    <t>ศร</t>
  </si>
  <si>
    <t>ภูมิทิวากร</t>
  </si>
  <si>
    <t>หน่อฝั้น</t>
  </si>
  <si>
    <t>จะหา</t>
  </si>
  <si>
    <t>สุทธิพงษ์</t>
  </si>
  <si>
    <t>อภิชัย</t>
  </si>
  <si>
    <t>วรวัส</t>
  </si>
  <si>
    <t>ชัดหมั้น</t>
  </si>
  <si>
    <t>ธนธรณ์</t>
  </si>
  <si>
    <t>ศรีมาเหล็ก</t>
  </si>
  <si>
    <t>นคร</t>
  </si>
  <si>
    <t>ซอจิ่ง</t>
  </si>
  <si>
    <t>ดนัยภัทร</t>
  </si>
  <si>
    <t>งานอ่อน</t>
  </si>
  <si>
    <t>กลิ๊โพ</t>
  </si>
  <si>
    <t>ทีปกร</t>
  </si>
  <si>
    <t>วงค์ใหม่</t>
  </si>
  <si>
    <t>จันทร์เอ้ย</t>
  </si>
  <si>
    <t>หน่อปา</t>
  </si>
  <si>
    <t>พิทักษ์พงษ์</t>
  </si>
  <si>
    <t>ตันปิน</t>
  </si>
  <si>
    <t>วสิษฐ์พล</t>
  </si>
  <si>
    <t>จูมภูวัน</t>
  </si>
  <si>
    <t>ฐิติกร</t>
  </si>
  <si>
    <t>นโนวรรณ</t>
  </si>
  <si>
    <t>ไตยเจริญ</t>
  </si>
  <si>
    <t>ชิษณุชา</t>
  </si>
  <si>
    <t>มณีไพรวัลย์</t>
  </si>
  <si>
    <t>จักรินทร์</t>
  </si>
  <si>
    <t>กังวาฬ</t>
  </si>
  <si>
    <t>เมิง</t>
  </si>
  <si>
    <t>ตาคำ</t>
  </si>
  <si>
    <t>จีราปิยะวัฒน์</t>
  </si>
  <si>
    <t>พีรณัฐ</t>
  </si>
  <si>
    <t>ขนมหัด</t>
  </si>
  <si>
    <t>เกียรติภูมิ</t>
  </si>
  <si>
    <t>ทินกร</t>
  </si>
  <si>
    <t>รักใจ</t>
  </si>
  <si>
    <t>วัชรพงค์</t>
  </si>
  <si>
    <t>วันเพ็ญ</t>
  </si>
  <si>
    <t>วิวัฒน์รัตนกุล</t>
  </si>
  <si>
    <t>ป้อมแก้ว</t>
  </si>
  <si>
    <t>โยธิน</t>
  </si>
  <si>
    <t>เมธาอนันต์กุล</t>
  </si>
  <si>
    <t>สิรวิชญ์</t>
  </si>
  <si>
    <t>ดอยฤดี</t>
  </si>
  <si>
    <t>เฉลิมเกียรติ</t>
  </si>
  <si>
    <t>แววศรี</t>
  </si>
  <si>
    <t>ปฐมพงศ์</t>
  </si>
  <si>
    <t>เรืองธารา</t>
  </si>
  <si>
    <t>กษะเดช</t>
  </si>
  <si>
    <t>ไม้หอม</t>
  </si>
  <si>
    <t>เมธพนธ์</t>
  </si>
  <si>
    <t>ปู่ลาย</t>
  </si>
  <si>
    <t>ชยุต</t>
  </si>
  <si>
    <t>คีรีบำรุง</t>
  </si>
  <si>
    <t>ตาติ๊บ</t>
  </si>
  <si>
    <t>อติชาติ</t>
  </si>
  <si>
    <t>ปั้นศร</t>
  </si>
  <si>
    <t>อภิศิษย์</t>
  </si>
  <si>
    <t>ฤทธิ์เรือนคำ</t>
  </si>
  <si>
    <t>นพวิทย์</t>
  </si>
  <si>
    <t>บุญมาปะ</t>
  </si>
  <si>
    <t>ภควัต</t>
  </si>
  <si>
    <t>ศรีเมืองกลาง</t>
  </si>
  <si>
    <t>ทองแก้ว</t>
  </si>
  <si>
    <t>บำรุงใหญ่</t>
  </si>
  <si>
    <t>ศิรสิทธิ์</t>
  </si>
  <si>
    <t>สุติ๊บ</t>
  </si>
  <si>
    <t>นเรศ</t>
  </si>
  <si>
    <t>สุภานาม</t>
  </si>
  <si>
    <t>ผลาหาญ</t>
  </si>
  <si>
    <t>ภูวนัย</t>
  </si>
  <si>
    <t>ซานุ</t>
  </si>
  <si>
    <t>พฤกษาไพรกุล</t>
  </si>
  <si>
    <t>สุทธิศักดิ์</t>
  </si>
  <si>
    <t>กฤษฎา</t>
  </si>
  <si>
    <t>วังแก้ว</t>
  </si>
  <si>
    <t>ไชยวัฒน์</t>
  </si>
  <si>
    <t>ธาตุอินจันทร์</t>
  </si>
  <si>
    <t>วิชัยแสน</t>
  </si>
  <si>
    <t>พรชัย</t>
  </si>
  <si>
    <t>ลุงเหมย</t>
  </si>
  <si>
    <t>ป้อสีลา</t>
  </si>
  <si>
    <t>ใจยัง</t>
  </si>
  <si>
    <t>พีรพัฒน์</t>
  </si>
  <si>
    <t>แสนคำ</t>
  </si>
  <si>
    <t>ณัฐกฤต</t>
  </si>
  <si>
    <t>กฤตภัค</t>
  </si>
  <si>
    <t>กัมพู</t>
  </si>
  <si>
    <t>คุณปรีดากุล</t>
  </si>
  <si>
    <t>วราภรณ์</t>
  </si>
  <si>
    <t>จิโนบัว</t>
  </si>
  <si>
    <t>อิทธิพล</t>
  </si>
  <si>
    <t>เด่นกังวาน</t>
  </si>
  <si>
    <t>ชาทิพันธ์</t>
  </si>
  <si>
    <t>แก้วกระจายวงศ์</t>
  </si>
  <si>
    <t>โพธิวัฒน์</t>
  </si>
  <si>
    <t>วังคำคน</t>
  </si>
  <si>
    <t>ธัชชัย</t>
  </si>
  <si>
    <t>ลุงใจ</t>
  </si>
  <si>
    <t>บุญยังเต</t>
  </si>
  <si>
    <t>เมอแล</t>
  </si>
  <si>
    <t>สิรินทรา</t>
  </si>
  <si>
    <t>กันทากาศ</t>
  </si>
  <si>
    <t>ณัชพล</t>
  </si>
  <si>
    <t>เขียวหล้า</t>
  </si>
  <si>
    <t>ขวัญวารี</t>
  </si>
  <si>
    <t>พีรณฐ์พงษ์</t>
  </si>
  <si>
    <t>ผลปัญญา</t>
  </si>
  <si>
    <t>ทัตพงค์</t>
  </si>
  <si>
    <t>เด่นทองแท่ง</t>
  </si>
  <si>
    <t>ภูมิพิงค์</t>
  </si>
  <si>
    <t>ฟองคำ</t>
  </si>
  <si>
    <t>ธรรมศิริ</t>
  </si>
  <si>
    <t>นรุตม์ชัย</t>
  </si>
  <si>
    <t>ปันหล้า</t>
  </si>
  <si>
    <t>พลลภัตม์</t>
  </si>
  <si>
    <t>หริ่งซื้อ</t>
  </si>
  <si>
    <t>รัชชานนท์</t>
  </si>
  <si>
    <t>ปิงยศ</t>
  </si>
  <si>
    <t>สมบัติ</t>
  </si>
  <si>
    <t>ณัฐนนท์</t>
  </si>
  <si>
    <t>ณัฏฐ์</t>
  </si>
  <si>
    <t>ทองอยู่</t>
  </si>
  <si>
    <t>เบญจคีรี</t>
  </si>
  <si>
    <t>สุริยา</t>
  </si>
  <si>
    <t>สถิตท่าผาพัฒนา</t>
  </si>
  <si>
    <t>ดาวัลย์</t>
  </si>
  <si>
    <t>รื่นรัมย์</t>
  </si>
  <si>
    <t>ณภัทร</t>
  </si>
  <si>
    <t>เป็งเฟือย</t>
  </si>
  <si>
    <t>หลักคงคา</t>
  </si>
  <si>
    <t>ปรเมศวร์</t>
  </si>
  <si>
    <t>ปวนปัน</t>
  </si>
  <si>
    <t>นัทธมน</t>
  </si>
  <si>
    <t>เงินดอก</t>
  </si>
  <si>
    <t>ปนันท์</t>
  </si>
  <si>
    <t>แก้วกายคำ</t>
  </si>
  <si>
    <t>ติ๊บก๋า</t>
  </si>
  <si>
    <t>ลัทธพล</t>
  </si>
  <si>
    <t>ผันดอยเด็น</t>
  </si>
  <si>
    <t>อภิชา</t>
  </si>
  <si>
    <t>อุราพร</t>
  </si>
  <si>
    <t>อวิรุทธ์</t>
  </si>
  <si>
    <t>เย็นร่มธรรม</t>
  </si>
  <si>
    <t>ทองเอก</t>
  </si>
  <si>
    <t>พิมพ์พิดา</t>
  </si>
  <si>
    <t>ฤทธิ์นาคา</t>
  </si>
  <si>
    <t>นิภาธร</t>
  </si>
  <si>
    <t>นาทรายสมาน</t>
  </si>
  <si>
    <t>จักรภพ</t>
  </si>
  <si>
    <t>ไก่แก้ว</t>
  </si>
  <si>
    <t>กันตินันท์</t>
  </si>
  <si>
    <t>แสงนำชัย</t>
  </si>
  <si>
    <t>พิทยุตม์</t>
  </si>
  <si>
    <t>เต๋จ๊ะ</t>
  </si>
  <si>
    <t>แจ่มภาคีรีคราม</t>
  </si>
  <si>
    <t>ปุณญพัฒน์</t>
  </si>
  <si>
    <t>เดินเมือง</t>
  </si>
  <si>
    <t>สุรธัช</t>
  </si>
  <si>
    <t>ทยานนท์ภาคกุล</t>
  </si>
  <si>
    <t>รุ่งโรจน์</t>
  </si>
  <si>
    <t>พีรพงศ์</t>
  </si>
  <si>
    <t>กัญญรัตน์</t>
  </si>
  <si>
    <t>กันยอง</t>
  </si>
  <si>
    <t>แก้วก๋องมา</t>
  </si>
  <si>
    <t>เขียวหน่อเมือง</t>
  </si>
  <si>
    <t>รัศมี</t>
  </si>
  <si>
    <t>อุดคำ</t>
  </si>
  <si>
    <t>เขมะกะ</t>
  </si>
  <si>
    <t>ธนินโชตน์</t>
  </si>
  <si>
    <t>ธำรงเกียรติพงษ์</t>
  </si>
  <si>
    <t>กันตพิชญ์</t>
  </si>
  <si>
    <t>ประทุมจันทร์</t>
  </si>
  <si>
    <t>ธีรกานต์</t>
  </si>
  <si>
    <t>หงส์ไชย</t>
  </si>
  <si>
    <t>เกื้อเสนาะ</t>
  </si>
  <si>
    <t>ณัฐธิดา</t>
  </si>
  <si>
    <t>กล้าเหล็ก</t>
  </si>
  <si>
    <t>ภูวเดช</t>
  </si>
  <si>
    <t>มุ่งรังษี</t>
  </si>
  <si>
    <t>ณรงค์ศักดิ์</t>
  </si>
  <si>
    <t>เรือนเงิน</t>
  </si>
  <si>
    <t>ปฏิพัทธ์</t>
  </si>
  <si>
    <t>ณัฏฐกิตติ์</t>
  </si>
  <si>
    <t>สุระพันธ์</t>
  </si>
  <si>
    <t>เบญจพล</t>
  </si>
  <si>
    <t>น้ำจัทร์</t>
  </si>
  <si>
    <t>กานต์รวี</t>
  </si>
  <si>
    <t>แซ่จาง</t>
  </si>
  <si>
    <t>วิภา</t>
  </si>
  <si>
    <t>ลุงโม</t>
  </si>
  <si>
    <t>พัชรินทร์</t>
  </si>
  <si>
    <t>พะซอ</t>
  </si>
  <si>
    <t>น้ำผึ้ง</t>
  </si>
  <si>
    <t>คงวุฒิ</t>
  </si>
  <si>
    <t>ศิริญาภรณ์</t>
  </si>
  <si>
    <t>เทียมชัยภูมิ</t>
  </si>
  <si>
    <t>จำเป็น</t>
  </si>
  <si>
    <t>พิมพ์ชนก</t>
  </si>
  <si>
    <t>ขอบเขตแดนชัย</t>
  </si>
  <si>
    <t>กัญญาวีร์</t>
  </si>
  <si>
    <t>การงานเจริญดี</t>
  </si>
  <si>
    <t>ลลิตา</t>
  </si>
  <si>
    <t>ลีลาธรรมสัจจะ</t>
  </si>
  <si>
    <t>ปภาณิน</t>
  </si>
  <si>
    <t>จิ๋วแก้ว</t>
  </si>
  <si>
    <t>ภัทรพล</t>
  </si>
  <si>
    <t>วงเวียน</t>
  </si>
  <si>
    <t>สิริรัตน์</t>
  </si>
  <si>
    <t>แก้วจันทร์</t>
  </si>
  <si>
    <t>กัญญารัตน์</t>
  </si>
  <si>
    <t>ปู่สุข</t>
  </si>
  <si>
    <t>ชนิดา</t>
  </si>
  <si>
    <t>จันทร์เดือน</t>
  </si>
  <si>
    <t>ชวัลลักษณ์</t>
  </si>
  <si>
    <t>สุวรรณภาพ</t>
  </si>
  <si>
    <t>กิตติพัฒน์</t>
  </si>
  <si>
    <t>จินาใจ</t>
  </si>
  <si>
    <t>วิลาสินี</t>
  </si>
  <si>
    <t>ปู่เงิน</t>
  </si>
  <si>
    <t>พรทิวา</t>
  </si>
  <si>
    <t>ชื่นจิตร์</t>
  </si>
  <si>
    <t>อรวรรณ</t>
  </si>
  <si>
    <t>เสรี</t>
  </si>
  <si>
    <t>อัมพิกา</t>
  </si>
  <si>
    <t>ธิสาร</t>
  </si>
  <si>
    <t>ณัฐณิชา</t>
  </si>
  <si>
    <t>ขามเทศ</t>
  </si>
  <si>
    <t>ดวงธิดา</t>
  </si>
  <si>
    <t>ดวงติ๊บ</t>
  </si>
  <si>
    <t>จิตราภรณ์</t>
  </si>
  <si>
    <t>สิทธิ</t>
  </si>
  <si>
    <t>รุ้งดาว</t>
  </si>
  <si>
    <t>สิงห์ทอง</t>
  </si>
  <si>
    <t>อารีญา</t>
  </si>
  <si>
    <t>ก๋องแก้ว</t>
  </si>
  <si>
    <t>จ่ามยุ้น</t>
  </si>
  <si>
    <t>ลุงทอน</t>
  </si>
  <si>
    <t>ภัทรพงษ์</t>
  </si>
  <si>
    <t>วงศ์วี</t>
  </si>
  <si>
    <t>วโรดม</t>
  </si>
  <si>
    <t>ศรีพรม</t>
  </si>
  <si>
    <t>เบญจวรรณ</t>
  </si>
  <si>
    <t>ดาชอ</t>
  </si>
  <si>
    <t>ศุจีภรณ์</t>
  </si>
  <si>
    <t>ยั่งยืนปิยรัตน์</t>
  </si>
  <si>
    <t>วิภวา</t>
  </si>
  <si>
    <t>แซ่จ๊ะ</t>
  </si>
  <si>
    <t>ปรัชญาภรณ์</t>
  </si>
  <si>
    <t>อินวาทย์</t>
  </si>
  <si>
    <t>ธนาภา</t>
  </si>
  <si>
    <t>ศราวณะ</t>
  </si>
  <si>
    <t>วันวิสา</t>
  </si>
  <si>
    <t>เดชวงศ์ยา</t>
  </si>
  <si>
    <t>ณัฐกรานต์</t>
  </si>
  <si>
    <t>วรารินทร์</t>
  </si>
  <si>
    <t>สองสีใส</t>
  </si>
  <si>
    <t>เหมราช</t>
  </si>
  <si>
    <t>ธีพิธีร์</t>
  </si>
  <si>
    <t>เบเช</t>
  </si>
  <si>
    <t>สุวิสา</t>
  </si>
  <si>
    <t>เปียแช</t>
  </si>
  <si>
    <t>จิรพัส</t>
  </si>
  <si>
    <t>สร้อยคำ</t>
  </si>
  <si>
    <t>คมสรร</t>
  </si>
  <si>
    <t>ชัยศิลปินเด่น</t>
  </si>
  <si>
    <t>นัทธพงศ์</t>
  </si>
  <si>
    <t>สดใส</t>
  </si>
  <si>
    <t>สุพรรณ</t>
  </si>
  <si>
    <t>คิดอ่าน</t>
  </si>
  <si>
    <t>ขัติรัตน์</t>
  </si>
  <si>
    <t>คุณานนต์</t>
  </si>
  <si>
    <t>แก้วแสนซาว</t>
  </si>
  <si>
    <t>ณัฐพร</t>
  </si>
  <si>
    <t>ดวงรัตน์</t>
  </si>
  <si>
    <t>ถาทอง</t>
  </si>
  <si>
    <t>ปัณณวิชญ์</t>
  </si>
  <si>
    <t>ไชยนุรักษ์</t>
  </si>
  <si>
    <t>อนัญญา</t>
  </si>
  <si>
    <t>อิ่นคำ</t>
  </si>
  <si>
    <t>ศตายุ</t>
  </si>
  <si>
    <t>ภานุชนารถ</t>
  </si>
  <si>
    <t>ศรีบัว</t>
  </si>
  <si>
    <t>กัลยรัตน์</t>
  </si>
  <si>
    <t>อุกฤษฎ์</t>
  </si>
  <si>
    <t>หวันฮ้อ</t>
  </si>
  <si>
    <t>อัคเดช</t>
  </si>
  <si>
    <t>แหยมคง</t>
  </si>
  <si>
    <t>วัชรพัฒน์</t>
  </si>
  <si>
    <t>ศักดี</t>
  </si>
  <si>
    <t>ณัชพงษ์</t>
  </si>
  <si>
    <t>เภตรา</t>
  </si>
  <si>
    <t>ขจรจิตร</t>
  </si>
  <si>
    <t>เค็ตโลก</t>
  </si>
  <si>
    <t>ภูมิปัญญา</t>
  </si>
  <si>
    <t>วงค์ชัย</t>
  </si>
  <si>
    <t>สหพิชญ์</t>
  </si>
  <si>
    <t>กันยารัด</t>
  </si>
  <si>
    <t>ดาริการ์</t>
  </si>
  <si>
    <t>โชครวย</t>
  </si>
  <si>
    <t>จิราพร</t>
  </si>
  <si>
    <t>ชัยอิ่นแก้ว</t>
  </si>
  <si>
    <t>ธรรมพุฒิ</t>
  </si>
  <si>
    <t>นรวิชญ์</t>
  </si>
  <si>
    <t>ภานุพงศ์</t>
  </si>
  <si>
    <t>ปวงจันทร์</t>
  </si>
  <si>
    <t>หาญ</t>
  </si>
  <si>
    <t>คำอ่อง</t>
  </si>
  <si>
    <t>ทิพย์กันธา</t>
  </si>
  <si>
    <t>ปันยา</t>
  </si>
  <si>
    <t>ภาวิน</t>
  </si>
  <si>
    <t>ไชวง</t>
  </si>
  <si>
    <t>ไพโรจน์</t>
  </si>
  <si>
    <t>เสาร์หล้า</t>
  </si>
  <si>
    <t>ธาวัน</t>
  </si>
  <si>
    <t>ชวกร</t>
  </si>
  <si>
    <t>ศรีวิชัย</t>
  </si>
  <si>
    <t>วรวัชร</t>
  </si>
  <si>
    <t>ลุงเล็ก</t>
  </si>
  <si>
    <t>ธนัช</t>
  </si>
  <si>
    <t>ลุงติ</t>
  </si>
  <si>
    <t>ม่อน</t>
  </si>
  <si>
    <t>ลุงรั่ง</t>
  </si>
  <si>
    <t>ศรีบุญเรือง</t>
  </si>
  <si>
    <t>ลุงตา</t>
  </si>
  <si>
    <t>นนทวัตร</t>
  </si>
  <si>
    <t>เชื้อลาว</t>
  </si>
  <si>
    <t>คำซื่อ</t>
  </si>
  <si>
    <t>ธิติกร</t>
  </si>
  <si>
    <t>สันติมา</t>
  </si>
  <si>
    <t>อาตี๋</t>
  </si>
  <si>
    <t>แซ่หยาง</t>
  </si>
  <si>
    <t>อนุพงษ์</t>
  </si>
  <si>
    <t>สาสะริ</t>
  </si>
  <si>
    <t>วชิรวิทย์</t>
  </si>
  <si>
    <t>ปรีชาธนัทสกุล</t>
  </si>
  <si>
    <t>ชุติพนธ์</t>
  </si>
  <si>
    <t>เจือรัตนศิริกุล</t>
  </si>
  <si>
    <t>ก้องกิดากร</t>
  </si>
  <si>
    <t>จิตติกานนท์</t>
  </si>
  <si>
    <t>โก่งสายเงิน</t>
  </si>
  <si>
    <t>โพธิ</t>
  </si>
  <si>
    <t>สุพพัตรา</t>
  </si>
  <si>
    <t>ถาแก้ว</t>
  </si>
  <si>
    <t>ณชพัฒน์</t>
  </si>
  <si>
    <t>ปันแสน</t>
  </si>
  <si>
    <t>เมธา</t>
  </si>
  <si>
    <t>ผิวขาว</t>
  </si>
  <si>
    <t>เรือนกุนนา</t>
  </si>
  <si>
    <t>จินดา</t>
  </si>
  <si>
    <t>ว่าหลิง</t>
  </si>
  <si>
    <t>วิมล</t>
  </si>
  <si>
    <t>วงค์วารี</t>
  </si>
  <si>
    <t>อชิรวุฒิ</t>
  </si>
  <si>
    <t>โปธา</t>
  </si>
  <si>
    <t>ธีรธารา</t>
  </si>
  <si>
    <t>เสกข์</t>
  </si>
  <si>
    <t>เสริมปัญญากุล</t>
  </si>
  <si>
    <t>ตานะเป็ง</t>
  </si>
  <si>
    <t>ธีรวัฒน์</t>
  </si>
  <si>
    <t>โยธาปละ</t>
  </si>
  <si>
    <t>เดโช</t>
  </si>
  <si>
    <t>ศรีหภูมิ</t>
  </si>
  <si>
    <t>กานต์</t>
  </si>
  <si>
    <t>อินตา</t>
  </si>
  <si>
    <t>อ่องยุ่น</t>
  </si>
  <si>
    <t>ศรชัย</t>
  </si>
  <si>
    <t>สุรชัย</t>
  </si>
  <si>
    <t>ไพรบรรลือ</t>
  </si>
  <si>
    <t>พิจารณ์</t>
  </si>
  <si>
    <t>เลาลี</t>
  </si>
  <si>
    <t>แปงตำ</t>
  </si>
  <si>
    <t>วรวิชญ์</t>
  </si>
  <si>
    <t>ฤทธิเกษมพร</t>
  </si>
  <si>
    <t>นัดทิชัย</t>
  </si>
  <si>
    <t>ลุงทา</t>
  </si>
  <si>
    <t>จายสาย</t>
  </si>
  <si>
    <t>เทิดไพพนาวัลย์</t>
  </si>
  <si>
    <t>เชาว์วรรธน์</t>
  </si>
  <si>
    <t>อโนทัย</t>
  </si>
  <si>
    <t>วิศรุจ</t>
  </si>
  <si>
    <t>จำรัสมณีพงศ์</t>
  </si>
  <si>
    <t>อนุรักษ์</t>
  </si>
  <si>
    <t>แซ่ย่าง</t>
  </si>
  <si>
    <t>นทีขุนเขา</t>
  </si>
  <si>
    <t>อนุรักษ์ป่าดง</t>
  </si>
  <si>
    <t>นพพร</t>
  </si>
  <si>
    <t>ศิริพร</t>
  </si>
  <si>
    <t>มงคลธง</t>
  </si>
  <si>
    <t>น้ำหนึ่ง</t>
  </si>
  <si>
    <t>ธวัชชัย</t>
  </si>
  <si>
    <t>นันตา</t>
  </si>
  <si>
    <t>นฤสรณ์</t>
  </si>
  <si>
    <t>พนาไพรศิลป์</t>
  </si>
  <si>
    <t>ภคิน</t>
  </si>
  <si>
    <t>ธิติพัทธ์</t>
  </si>
  <si>
    <t>ลุงต่า</t>
  </si>
  <si>
    <t>ลุงทราย</t>
  </si>
  <si>
    <t>เพชรม่อม</t>
  </si>
  <si>
    <t>ทินโชติ</t>
  </si>
  <si>
    <t>ชลกรณ์</t>
  </si>
  <si>
    <t>ส่งแสง</t>
  </si>
  <si>
    <t>รัตนพงษ์</t>
  </si>
  <si>
    <t>ขันแก้ว</t>
  </si>
  <si>
    <t>กิตติโชติ</t>
  </si>
  <si>
    <t>คำเมือง</t>
  </si>
  <si>
    <t>ปัญญารู้</t>
  </si>
  <si>
    <t>หลาวเครือ</t>
  </si>
  <si>
    <t>ภูบดินทร์</t>
  </si>
  <si>
    <t>ปงลังกา</t>
  </si>
  <si>
    <t>เพ็งแสวง</t>
  </si>
  <si>
    <t>ณัฐพงษ์</t>
  </si>
  <si>
    <t>สิงห์ใจ</t>
  </si>
  <si>
    <t>ถุงทอง</t>
  </si>
  <si>
    <t>วิชานาถ</t>
  </si>
  <si>
    <t>อวดเหลี้ยม</t>
  </si>
  <si>
    <t xml:space="preserve">ศุภณัฐ </t>
  </si>
  <si>
    <t>สีโวย</t>
  </si>
  <si>
    <t>คนัสนันท์</t>
  </si>
  <si>
    <t>เนื้ออุ่น</t>
  </si>
  <si>
    <t>กรภัทร์</t>
  </si>
  <si>
    <t>วางท่า</t>
  </si>
  <si>
    <t>นธี</t>
  </si>
  <si>
    <t>ปินไชย</t>
  </si>
  <si>
    <t>ชีวราช</t>
  </si>
  <si>
    <t>ยะโสภา</t>
  </si>
  <si>
    <t>ไทนี่</t>
  </si>
  <si>
    <t>คาฮิล</t>
  </si>
  <si>
    <t>ผลิตโชค</t>
  </si>
  <si>
    <t>จองคำ</t>
  </si>
  <si>
    <t>กฤษณะกาญจน์</t>
  </si>
  <si>
    <t>ประกิจ</t>
  </si>
  <si>
    <t>ทนทาน</t>
  </si>
  <si>
    <t>ละอองทิพย์</t>
  </si>
  <si>
    <t>สุริยะแสง</t>
  </si>
  <si>
    <t>ลุงสอน</t>
  </si>
  <si>
    <t>โชค</t>
  </si>
  <si>
    <t>วงษ์จันทร์ตา</t>
  </si>
  <si>
    <t>สอน</t>
  </si>
  <si>
    <t>ธิเดช</t>
  </si>
  <si>
    <t>ธำรงค์ศักดิ์ถาวร</t>
  </si>
  <si>
    <t>ชยางกูร</t>
  </si>
  <si>
    <t>สิทธิวงค์</t>
  </si>
  <si>
    <t>ชัยอนันต์</t>
  </si>
  <si>
    <t>วาทะไทย</t>
  </si>
  <si>
    <t>บวรหิรัญไพร</t>
  </si>
  <si>
    <t>ธรรมโจก</t>
  </si>
  <si>
    <t>จักราวุธ</t>
  </si>
  <si>
    <t>เอกจันทร์</t>
  </si>
  <si>
    <t>ฟองอินทร์</t>
  </si>
  <si>
    <t>ธัญพิชชา</t>
  </si>
  <si>
    <t>ใจยะสา</t>
  </si>
  <si>
    <t>จะน้อย</t>
  </si>
  <si>
    <t>ฐิติญา</t>
  </si>
  <si>
    <t>อินต๊ะแก้ว</t>
  </si>
  <si>
    <t>พลขันธ์</t>
  </si>
  <si>
    <t>พึ่งบุญ</t>
  </si>
  <si>
    <t>เชื้อจิต</t>
  </si>
  <si>
    <t>ณรภัทร์</t>
  </si>
  <si>
    <t>อนันตกุล</t>
  </si>
  <si>
    <t>ชนินทร์</t>
  </si>
  <si>
    <t>เสียมหวาน</t>
  </si>
  <si>
    <t>อรรถพร</t>
  </si>
  <si>
    <t>วงศ์ใจ</t>
  </si>
  <si>
    <t>เลาฟง</t>
  </si>
  <si>
    <t>ทาระโส</t>
  </si>
  <si>
    <t>ฐิติชญากุล</t>
  </si>
  <si>
    <t>พรรัตน์</t>
  </si>
  <si>
    <t>อินต๊ะวงศ์</t>
  </si>
  <si>
    <t>หน่อประเสริฐ</t>
  </si>
  <si>
    <t>เกสร</t>
  </si>
  <si>
    <t>พงศ์จิตไพบูลย์</t>
  </si>
  <si>
    <t>ศิวะศิลป์ประศาสน์</t>
  </si>
  <si>
    <t>เกียรติพงษ์</t>
  </si>
  <si>
    <t>กุณามา</t>
  </si>
  <si>
    <t>ยิ่งสินสุวัฒน์</t>
  </si>
  <si>
    <t>โภคิน</t>
  </si>
  <si>
    <t>เต๋จ๊ะใหม่</t>
  </si>
  <si>
    <t>ต่าห่อ</t>
  </si>
  <si>
    <t>สุริยัณห์</t>
  </si>
  <si>
    <t>ช่างสาร</t>
  </si>
  <si>
    <t>ศาลางาม</t>
  </si>
  <si>
    <t>วุฒิชัย</t>
  </si>
  <si>
    <t>นายด๋อ</t>
  </si>
  <si>
    <t>เอกราช</t>
  </si>
  <si>
    <t>เทพก๋อง</t>
  </si>
  <si>
    <t>กริชนารายณ์</t>
  </si>
  <si>
    <t>ศิขะมาลัย</t>
  </si>
  <si>
    <t>แสงมณี</t>
  </si>
  <si>
    <t>ปัญญวัฒน์</t>
  </si>
  <si>
    <t>ปาแปง</t>
  </si>
  <si>
    <t>จองดี</t>
  </si>
  <si>
    <t>สังฆเดช</t>
  </si>
  <si>
    <t>ปาลี</t>
  </si>
  <si>
    <t>คุณยศยิ่ง</t>
  </si>
  <si>
    <t>แสงชื่น</t>
  </si>
  <si>
    <t>ทิพย์ตา</t>
  </si>
  <si>
    <t>สิทธิศักดิ์</t>
  </si>
  <si>
    <t>ปันคำมูล</t>
  </si>
  <si>
    <t>นันทวัตร์</t>
  </si>
  <si>
    <t>ธนพงษ์คีรี</t>
  </si>
  <si>
    <t>กีรติ</t>
  </si>
  <si>
    <t>ลานเงิน</t>
  </si>
  <si>
    <t>บูรณะประพล</t>
  </si>
  <si>
    <t>ชัยรัตน์</t>
  </si>
  <si>
    <t>แซ่ยะ</t>
  </si>
  <si>
    <t>น้ำฝน</t>
  </si>
  <si>
    <t>ทองรู</t>
  </si>
  <si>
    <t>กันดา</t>
  </si>
  <si>
    <t>อ๊อดต่อกัน</t>
  </si>
  <si>
    <t>นพกร</t>
  </si>
  <si>
    <t>โคมสว่าง</t>
  </si>
  <si>
    <t>แสงสุข</t>
  </si>
  <si>
    <t>พรมคำ</t>
  </si>
  <si>
    <t>เจษฎาภรณ์</t>
  </si>
  <si>
    <t>พุทธปวน</t>
  </si>
  <si>
    <t>สิงขรบรรจง</t>
  </si>
  <si>
    <t>สาวิกา</t>
  </si>
  <si>
    <t>ลุงหลู่</t>
  </si>
  <si>
    <t>ยิหวา</t>
  </si>
  <si>
    <t>ปู่อ้าย</t>
  </si>
  <si>
    <t>เพ็งทอง</t>
  </si>
  <si>
    <t>เกศรา</t>
  </si>
  <si>
    <t>ปัญยะมา</t>
  </si>
  <si>
    <t>ศิวกร</t>
  </si>
  <si>
    <t>มะลิกา</t>
  </si>
  <si>
    <t>ชนิตพล</t>
  </si>
  <si>
    <t>วุฒิไกร</t>
  </si>
  <si>
    <t>กาวิลตา</t>
  </si>
  <si>
    <t>อภิรดี</t>
  </si>
  <si>
    <t>รัฐธรรม</t>
  </si>
  <si>
    <t>ทนสังข์ถิ่น</t>
  </si>
  <si>
    <t>ชาญชัย</t>
  </si>
  <si>
    <t>ชารินทร์</t>
  </si>
  <si>
    <t>เพียรและ</t>
  </si>
  <si>
    <t>เจริญศักดิ์</t>
  </si>
  <si>
    <t>หย่าจา</t>
  </si>
  <si>
    <t>จุฬาลักษณ์</t>
  </si>
  <si>
    <t>หินขาว</t>
  </si>
  <si>
    <t>แลงามตา</t>
  </si>
  <si>
    <t>ดวงเคน</t>
  </si>
  <si>
    <t>อมรา</t>
  </si>
  <si>
    <t>อิศระภักดี</t>
  </si>
  <si>
    <t>กล้าหาญ</t>
  </si>
  <si>
    <t>ธราเทพ</t>
  </si>
  <si>
    <t>วีรศักดิ์</t>
  </si>
  <si>
    <t>แซ่เจ๋า</t>
  </si>
  <si>
    <t>ติณณภพ</t>
  </si>
  <si>
    <t>ทรัพย์มีชัย</t>
  </si>
  <si>
    <t>ชัยธัช</t>
  </si>
  <si>
    <t>เนยสูงเนิน</t>
  </si>
  <si>
    <t>ฟองแก้ว</t>
  </si>
  <si>
    <t>ธราดล</t>
  </si>
  <si>
    <t>พายุมั่ง</t>
  </si>
  <si>
    <t>ภควัฒน์</t>
  </si>
  <si>
    <t>อักษร</t>
  </si>
  <si>
    <t>สุวรรณ</t>
  </si>
  <si>
    <t>ธนวินท์</t>
  </si>
  <si>
    <t>ยันนะ</t>
  </si>
  <si>
    <t>วรัญญู</t>
  </si>
  <si>
    <t>ต๊ะสู้</t>
  </si>
  <si>
    <t>พงษ์พิษณุ</t>
  </si>
  <si>
    <t>สุจิตต์</t>
  </si>
  <si>
    <t>พิพัฒน์พงศ์</t>
  </si>
  <si>
    <t>ปัญญาอิ่นแก้ว</t>
  </si>
  <si>
    <t>ศรีนวลวงค์</t>
  </si>
  <si>
    <t>ภวัต</t>
  </si>
  <si>
    <t>เทียนพิมาย</t>
  </si>
  <si>
    <t>ธนัชพร</t>
  </si>
  <si>
    <t>อินกา</t>
  </si>
  <si>
    <t>นนทพัทธ์</t>
  </si>
  <si>
    <t>เนตรผาบ</t>
  </si>
  <si>
    <t>อรรถวัฒน์</t>
  </si>
  <si>
    <t>หล้าจู</t>
  </si>
  <si>
    <t>จิดาภา</t>
  </si>
  <si>
    <t>บุญอ้วน</t>
  </si>
  <si>
    <t>ปาลีตา</t>
  </si>
  <si>
    <t>อิษยา</t>
  </si>
  <si>
    <t>ดอนคำ</t>
  </si>
  <si>
    <t>จีรยุทธ</t>
  </si>
  <si>
    <t>ลุงจู่ม</t>
  </si>
  <si>
    <t>เพิ่มทวี</t>
  </si>
  <si>
    <t>วงค์เขื่อนแก้ว</t>
  </si>
  <si>
    <t>ดวงวิไลย</t>
  </si>
  <si>
    <t>ฉัตรมงคล</t>
  </si>
  <si>
    <t>คำยนต์</t>
  </si>
  <si>
    <t> นางสาว</t>
  </si>
  <si>
    <t>พลอยรุ้ง</t>
  </si>
  <si>
    <t>นิยมแดนไพร</t>
  </si>
  <si>
    <t> นาย</t>
  </si>
  <si>
    <t>ธีรภัทร์</t>
  </si>
  <si>
    <t>มาลัย</t>
  </si>
  <si>
    <t>ธรรมแสง</t>
  </si>
  <si>
    <t>สืบสกุล</t>
  </si>
  <si>
    <t>คำลือ</t>
  </si>
  <si>
    <t>ธีรวุฒิ</t>
  </si>
  <si>
    <t>ขวานทอง</t>
  </si>
  <si>
    <t>ทัศไนยพร้อม</t>
  </si>
  <si>
    <t>ตี่หม่า</t>
  </si>
  <si>
    <t>พงศ์ชนก</t>
  </si>
  <si>
    <t>วงเดือน</t>
  </si>
  <si>
    <t>อาจอม</t>
  </si>
  <si>
    <t>ลุงม่อง</t>
  </si>
  <si>
    <t>กาญจนา</t>
  </si>
  <si>
    <t>พรมคณะ</t>
  </si>
  <si>
    <t>ธันยรัต</t>
  </si>
  <si>
    <t>ธนุส</t>
  </si>
  <si>
    <t>ชาติกล้า</t>
  </si>
  <si>
    <t>นัดดา</t>
  </si>
  <si>
    <t>จันทกานต์</t>
  </si>
  <si>
    <t>ไพรวนาวัลย์</t>
  </si>
  <si>
    <t>ชนุดม</t>
  </si>
  <si>
    <t>อภิชราเมธา</t>
  </si>
  <si>
    <t>พรพิมล</t>
  </si>
  <si>
    <t>ทยากรสิริ</t>
  </si>
  <si>
    <t>ญาณพัฒน์</t>
  </si>
  <si>
    <t>เสาร์เจริญ</t>
  </si>
  <si>
    <t>ถิ่นเจริญธรรม</t>
  </si>
  <si>
    <t>ภูเบศร์</t>
  </si>
  <si>
    <t>พินิจธรรมธีระ</t>
  </si>
  <si>
    <t>พันธ์ชรา</t>
  </si>
  <si>
    <t>จิรทิปต์</t>
  </si>
  <si>
    <t>วินัยทัศน์ตระกูล</t>
  </si>
  <si>
    <t>สาโพ</t>
  </si>
  <si>
    <t>นาคฏญา</t>
  </si>
  <si>
    <t>รัฐกิตติ์วาณิชญ์</t>
  </si>
  <si>
    <t>วรพจน์</t>
  </si>
  <si>
    <t>กิจจากิดาการ</t>
  </si>
  <si>
    <t>อินต๊ะบุตร</t>
  </si>
  <si>
    <t>ณัฐชนน</t>
  </si>
  <si>
    <t>ไชยวงศ์</t>
  </si>
  <si>
    <t>ภควดี</t>
  </si>
  <si>
    <t>เกิดสิน</t>
  </si>
  <si>
    <t>จักรี</t>
  </si>
  <si>
    <t>สุยะวงษ์</t>
  </si>
  <si>
    <t>อภินัทธ์</t>
  </si>
  <si>
    <t>คชกฤษณ์</t>
  </si>
  <si>
    <t>ฟักทอง</t>
  </si>
  <si>
    <t>วงค์ขาว</t>
  </si>
  <si>
    <t>บุญแปง</t>
  </si>
  <si>
    <t>ชื่นวรางค์กุล</t>
  </si>
  <si>
    <t>อมรรัตน์</t>
  </si>
  <si>
    <t>คิดสวย</t>
  </si>
  <si>
    <t>นิธิกร</t>
  </si>
  <si>
    <t>สุวรรณ์</t>
  </si>
  <si>
    <t>ใจมาพรหม</t>
  </si>
  <si>
    <t>อภิศักดิ์</t>
  </si>
  <si>
    <t>ปันสา</t>
  </si>
  <si>
    <t>ลุงตือปามี่</t>
  </si>
  <si>
    <t>นิธิวราภรณ์</t>
  </si>
  <si>
    <t>องอาจ</t>
  </si>
  <si>
    <t>เนติ</t>
  </si>
  <si>
    <t>จิ่งนะ</t>
  </si>
  <si>
    <t>ชนาธิป</t>
  </si>
  <si>
    <t>วงค์สิทธิ์</t>
  </si>
  <si>
    <t>ศรีปูคำ</t>
  </si>
  <si>
    <t>วศิน</t>
  </si>
  <si>
    <t>ปกรณ์พงศ์สิริดี</t>
  </si>
  <si>
    <t>โชคชัยรัตนกุล</t>
  </si>
  <si>
    <t>กฤติธี</t>
  </si>
  <si>
    <t>แก้ววัน</t>
  </si>
  <si>
    <t>เถื่อนสุขี</t>
  </si>
  <si>
    <t>สีเหลือง</t>
  </si>
  <si>
    <t>ทิพยสุดา</t>
  </si>
  <si>
    <t>ชาวดอย</t>
  </si>
  <si>
    <t>อิทธิพัทธ์</t>
  </si>
  <si>
    <t>ประพฤทธ์วณิชา</t>
  </si>
  <si>
    <t>ปรัชญา</t>
  </si>
  <si>
    <t>รัตนคีรีการ</t>
  </si>
  <si>
    <t>สมบูรณ์</t>
  </si>
  <si>
    <r>
      <t>รหัสกลุ่ม  6830143</t>
    </r>
    <r>
      <rPr>
        <b/>
        <u/>
        <sz val="12"/>
        <color rgb="FF000000"/>
        <rFont val="TH SarabunPSK"/>
        <family val="2"/>
      </rPr>
      <t>02</t>
    </r>
    <r>
      <rPr>
        <b/>
        <sz val="12"/>
        <color rgb="FF000000"/>
        <rFont val="TH SarabunPSK"/>
        <family val="2"/>
      </rPr>
      <t xml:space="preserve">  =  L2</t>
    </r>
  </si>
  <si>
    <t>สุปัญญา</t>
  </si>
  <si>
    <t>กองเงิน</t>
  </si>
  <si>
    <t>ชัยวัฒน์</t>
  </si>
  <si>
    <t>ฉ่ำท่วม</t>
  </si>
  <si>
    <t>สุรศัก</t>
  </si>
  <si>
    <t>กิตติสรางกุร</t>
  </si>
  <si>
    <t>อนุชธิดา</t>
  </si>
  <si>
    <t>วรรณชะนะ</t>
  </si>
  <si>
    <t>อิทธิพงศ์</t>
  </si>
  <si>
    <r>
      <t>รหัสกลุ่ม  6830106</t>
    </r>
    <r>
      <rPr>
        <b/>
        <u/>
        <sz val="12"/>
        <rFont val="TH SarabunPSK"/>
        <family val="2"/>
      </rPr>
      <t>05</t>
    </r>
    <r>
      <rPr>
        <b/>
        <sz val="12"/>
        <rFont val="TH SarabunPSK"/>
        <family val="2"/>
      </rPr>
      <t xml:space="preserve">  =  L5</t>
    </r>
  </si>
  <si>
    <r>
      <t>รหัสกลุ่ม  6830106</t>
    </r>
    <r>
      <rPr>
        <b/>
        <u/>
        <sz val="12"/>
        <rFont val="TH SarabunPSK"/>
        <family val="2"/>
      </rPr>
      <t>06</t>
    </r>
    <r>
      <rPr>
        <b/>
        <sz val="12"/>
        <rFont val="TH SarabunPSK"/>
        <family val="2"/>
      </rPr>
      <t xml:space="preserve">  =  L6</t>
    </r>
  </si>
  <si>
    <r>
      <t>รหัสกลุ่ม  6830106</t>
    </r>
    <r>
      <rPr>
        <b/>
        <u/>
        <sz val="12"/>
        <rFont val="TH SarabunPSK"/>
        <family val="2"/>
      </rPr>
      <t>08</t>
    </r>
    <r>
      <rPr>
        <b/>
        <sz val="12"/>
        <rFont val="TH SarabunPSK"/>
        <family val="2"/>
      </rPr>
      <t xml:space="preserve">  =  L08</t>
    </r>
  </si>
  <si>
    <t>แสนตา</t>
  </si>
  <si>
    <t>ปภาวิน</t>
  </si>
  <si>
    <t>ณัชภัทร</t>
  </si>
  <si>
    <t>ใจวงค์แก้ว</t>
  </si>
  <si>
    <t>วรานนท์</t>
  </si>
  <si>
    <t>พรหมศิริสมบัติ</t>
  </si>
  <si>
    <t>ชาตรี</t>
  </si>
  <si>
    <t>เชอหมื่อ</t>
  </si>
  <si>
    <t>เกษมสันต์</t>
  </si>
  <si>
    <t>นามรัสสี</t>
  </si>
  <si>
    <t>จิรวัชร</t>
  </si>
  <si>
    <t>โสภณ</t>
  </si>
  <si>
    <t>ธนเกียรติสกุล</t>
  </si>
  <si>
    <t>เอกมล</t>
  </si>
  <si>
    <t>แก้วใส</t>
  </si>
  <si>
    <t>จันท์ต๊ะ</t>
  </si>
  <si>
    <t>เหมชาติ</t>
  </si>
  <si>
    <t>ดวงจันทร์</t>
  </si>
  <si>
    <t>ภูมิรพี</t>
  </si>
  <si>
    <t>สมฟอง</t>
  </si>
  <si>
    <t>กัณฐรัตน์</t>
  </si>
  <si>
    <t>ไข่คำ</t>
  </si>
  <si>
    <t>ธันชนก</t>
  </si>
  <si>
    <t>นุ่มเอี่ยม</t>
  </si>
  <si>
    <t>ทองดี</t>
  </si>
  <si>
    <t>จริยาภรณ์</t>
  </si>
  <si>
    <t>ตาสิติ</t>
  </si>
  <si>
    <t>อรอรุณ</t>
  </si>
  <si>
    <t>ดวงใจ</t>
  </si>
  <si>
    <t>อ.ที่ปรึกษา : นายวรุพงษ์ แก้วเมืองชัย</t>
  </si>
  <si>
    <t>อ.ที่ปรึกษา : นายพงษกร ลาปวงคำ</t>
  </si>
  <si>
    <t>อ.ที่ปรึกษา : นายสุพจน์ สุดสวาท, นางสาวสิริเรศ จักรแก้ว</t>
  </si>
  <si>
    <t>อ.ที่ปรึกษา : นายอินชัย จันทะกี</t>
  </si>
  <si>
    <t>อ.ที่ปรึกษา : นายวชิรวิชญ์ สุภา, นายชัชชัยนนท์ วงศ์จักร์</t>
  </si>
  <si>
    <t>อ.ที่ปรึกษา : นายสืบสกุล วรวัฒนเมธี, นายธีรวัฒน์ จันทรัตน์</t>
  </si>
  <si>
    <t>อ.ที่ปรึกษา : นายอภิสิทธิ์ แสนยากุล</t>
  </si>
  <si>
    <t>อ.ที่ปรึกษา : นายนิติกร อ่อนนาง</t>
  </si>
  <si>
    <t>อ.ที่ปรึกษา : นางสาวกนกภรรณ พันธรัตน์</t>
  </si>
  <si>
    <t>อ.ที่ปรึกษา : นายพงษกร ศรีมณี</t>
  </si>
  <si>
    <t>อ.ที่ปรึกษา : นายฐาปนันท์ ปัญญามี, นายเอกสิริ	 แก่นศักดิ์ศิริ</t>
  </si>
  <si>
    <t>โฆษิตธารา</t>
  </si>
  <si>
    <t>เกษดา</t>
  </si>
  <si>
    <t>ลุงอ่อง</t>
  </si>
  <si>
    <t>กองสุดตา</t>
  </si>
  <si>
    <t>ฤามเม</t>
  </si>
  <si>
    <t>แย้มสำรวจ</t>
  </si>
  <si>
    <t>โพธิสุวรรณ</t>
  </si>
  <si>
    <t>ชูชัย</t>
  </si>
  <si>
    <t>ธรรมวงค์</t>
  </si>
  <si>
    <t>เอี่ยมกิเอก</t>
  </si>
  <si>
    <t>ชยณัฐ</t>
  </si>
  <si>
    <t>จันทะรัตน์</t>
  </si>
  <si>
    <t>ไชยชนะ</t>
  </si>
  <si>
    <t>มนต์มนัส</t>
  </si>
  <si>
    <t>ลุงจ่าม</t>
  </si>
  <si>
    <t>วิวิศน์</t>
  </si>
  <si>
    <t>ศักดิ์ศรีธรรม</t>
  </si>
  <si>
    <t>พิดานปัน</t>
  </si>
  <si>
    <t>ลุงหล้า</t>
  </si>
  <si>
    <t>กฤษบุญญากุล</t>
  </si>
  <si>
    <t>มุฆลิสซ์</t>
  </si>
  <si>
    <t>โสวณา</t>
  </si>
  <si>
    <t>พงศ์พัฒน์</t>
  </si>
  <si>
    <t>คุณถาวรกุล</t>
  </si>
  <si>
    <t>ปู่คำ</t>
  </si>
  <si>
    <t>นิธิวุฒ์</t>
  </si>
  <si>
    <t>นฤพนธ์</t>
  </si>
  <si>
    <t>นายน้อย</t>
  </si>
  <si>
    <r>
      <t>รหัสกลุ่ม  6830105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</si>
  <si>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t>ธนัทพงษ์</t>
  </si>
  <si>
    <t>สุปิณะ</t>
  </si>
  <si>
    <t>ศุภพิสิษฐ์</t>
  </si>
  <si>
    <t>ทรัพย์สิน</t>
  </si>
  <si>
    <t>โชติกา</t>
  </si>
  <si>
    <t>คำเงิน</t>
  </si>
  <si>
    <t>พฤกษา</t>
  </si>
  <si>
    <t>สุขในโลก</t>
  </si>
  <si>
    <t>อ.ที่ปรึกษา : นายอิทธิเชษฐ์ แท่นธัญลักษณ์, นายวรวัฒน์ พิมสาร</t>
  </si>
  <si>
    <t>อ.ที่ปรึกษา : นายธวัชชัย ปินใจยศ</t>
  </si>
  <si>
    <r>
      <t>รหัสกลุ่ม  6830102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</si>
  <si>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6830101</t>
    </r>
    <r>
      <rPr>
        <b/>
        <u/>
        <sz val="12"/>
        <rFont val="TH SarabunPSK"/>
        <family val="2"/>
      </rPr>
      <t>06</t>
    </r>
    <r>
      <rPr>
        <b/>
        <sz val="12"/>
        <rFont val="TH SarabunPSK"/>
        <family val="2"/>
      </rPr>
      <t xml:space="preserve">  =  L6</t>
    </r>
  </si>
  <si>
    <r>
      <t>รหัสกลุ่ม  6830103</t>
    </r>
    <r>
      <rPr>
        <b/>
        <u/>
        <sz val="12"/>
        <color rgb="FF000000"/>
        <rFont val="TH SarabunPSK"/>
        <family val="2"/>
      </rPr>
      <t>02</t>
    </r>
    <r>
      <rPr>
        <b/>
        <sz val="12"/>
        <color rgb="FF000000"/>
        <rFont val="TH SarabunPSK"/>
        <family val="2"/>
      </rPr>
      <t xml:space="preserve">  =  L2</t>
    </r>
  </si>
  <si>
    <r>
      <t>รหัสกลุ่ม  6831909</t>
    </r>
    <r>
      <rPr>
        <b/>
        <u/>
        <sz val="12"/>
        <color rgb="FF000000"/>
        <rFont val="TH SarabunPSK"/>
        <family val="2"/>
      </rPr>
      <t>02</t>
    </r>
    <r>
      <rPr>
        <b/>
        <sz val="12"/>
        <color rgb="FF000000"/>
        <rFont val="TH SarabunPSK"/>
        <family val="2"/>
      </rPr>
      <t xml:space="preserve">  =  L2</t>
    </r>
  </si>
  <si>
    <r>
      <t>รหัสกลุ่ม  6830127</t>
    </r>
    <r>
      <rPr>
        <b/>
        <u/>
        <sz val="12"/>
        <color rgb="FF000000"/>
        <rFont val="TH SarabunPSK"/>
        <family val="2"/>
      </rPr>
      <t>02</t>
    </r>
    <r>
      <rPr>
        <b/>
        <sz val="12"/>
        <color rgb="FF000000"/>
        <rFont val="TH SarabunPSK"/>
        <family val="2"/>
      </rPr>
      <t xml:space="preserve"> =  L2</t>
    </r>
  </si>
  <si>
    <r>
      <t>รหัสกลุ่ม  6830108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</si>
  <si>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6831901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</si>
  <si>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t>ใจชุ่มใจ</t>
  </si>
  <si>
    <t>ศุภกิจ</t>
  </si>
  <si>
    <t>พลอยแดง</t>
  </si>
  <si>
    <t>ใจเมือง</t>
  </si>
  <si>
    <t>เอกภาพ</t>
  </si>
  <si>
    <t>เนียมรุ่งเรือง</t>
  </si>
  <si>
    <t>อาซาผะ</t>
  </si>
  <si>
    <t>เบียผะ</t>
  </si>
  <si>
    <t>กิจบรรณปฐม</t>
  </si>
  <si>
    <t>ฑพัฒน์</t>
  </si>
  <si>
    <t>อุตตสุรดี</t>
  </si>
  <si>
    <t>ศิริวัฒนากวิลท์</t>
  </si>
  <si>
    <t xml:space="preserve">* ย้ายไปสาขาวิชาเทคโนโลยีสารสนเทศ </t>
  </si>
  <si>
    <t>* ย้ายจาก กลุ่ม สายตรง ไป กลุ่ม ม.6</t>
  </si>
  <si>
    <t>อาฉ่า</t>
  </si>
  <si>
    <t>จูเปาะ</t>
  </si>
  <si>
    <t>เปลี่ยนสะอาด</t>
  </si>
  <si>
    <t>จิตติพัฒน์</t>
  </si>
  <si>
    <t>นาคพรหมมินทร์</t>
  </si>
  <si>
    <t>ท้าวธรรม</t>
  </si>
  <si>
    <t>กมลลักษณ์</t>
  </si>
  <si>
    <t>ปิ่นใหญ่</t>
  </si>
  <si>
    <t>รุ่งทิวา</t>
  </si>
  <si>
    <t>นุชนาฐ</t>
  </si>
  <si>
    <t>พากิ่ง</t>
  </si>
  <si>
    <t>กันทะวัง</t>
  </si>
  <si>
    <t>หอแฉลบ</t>
  </si>
  <si>
    <t>กิติรัตน์</t>
  </si>
  <si>
    <t>วชิระ</t>
  </si>
  <si>
    <t>บุญโรจน์</t>
  </si>
  <si>
    <t xml:space="preserve">ลาออก : 14 พ.ค. 2568 : ภาคเรียนที่ 1/2568 </t>
  </si>
  <si>
    <t>ประพันธ์สิทธิ์</t>
  </si>
  <si>
    <t>*ย้าย ไฟฟ้า สายตรง</t>
  </si>
  <si>
    <t>ลุงหมู่</t>
  </si>
  <si>
    <t>จันทะกี</t>
  </si>
  <si>
    <t>ชลธี</t>
  </si>
  <si>
    <t>เลี้ยงบุตร</t>
  </si>
  <si>
    <t>ลาออก : 8 พ.ค. 2568 : ภาคเรียนที่ 1/2568</t>
  </si>
  <si>
    <t>ลาออก : 16 พ.ค. 2568 : ภาคเรียนที่ 1/2568</t>
  </si>
  <si>
    <t>ณัฏฐ์ธวัฐ</t>
  </si>
  <si>
    <t>ลาออก : 13 พ.ค. 2568 : ภาคเรียนที่ 1/2568</t>
  </si>
  <si>
    <t>นพ</t>
  </si>
  <si>
    <t>ศรีนวล</t>
  </si>
  <si>
    <t>นามจ้อย</t>
  </si>
  <si>
    <t>จักรพรรดิ</t>
  </si>
  <si>
    <t>ลาพักการเรียน : 20 พ.ค. 2568 : ภาคเรียนที่ 1/2568</t>
  </si>
  <si>
    <t>ธีรัชชา</t>
  </si>
  <si>
    <t>ดำยา</t>
  </si>
  <si>
    <t>อรอุมา</t>
  </si>
  <si>
    <t>ยี่แซว</t>
  </si>
  <si>
    <t>อนวัช</t>
  </si>
  <si>
    <t>เก่งการทำ</t>
  </si>
  <si>
    <t>มนธกร</t>
  </si>
  <si>
    <t>เจริญทรัพย์</t>
  </si>
  <si>
    <t>ภวินท์</t>
  </si>
  <si>
    <t>สนธิเณร</t>
  </si>
  <si>
    <t>ปิยพัทธ์</t>
  </si>
  <si>
    <t>*ย้าย ไปเทคโนโลยีสารสนเทศ</t>
  </si>
  <si>
    <t>ชัยประภานนท์</t>
  </si>
  <si>
    <t>ธีรวัช</t>
  </si>
  <si>
    <t>แสนอุ้ม</t>
  </si>
  <si>
    <t>ปาริชาด</t>
  </si>
  <si>
    <t>โถดอก</t>
  </si>
  <si>
    <t xml:space="preserve">ลาออก : 26 พ.ค. 2568 : ภาคเรียนที่ 1/2568 </t>
  </si>
  <si>
    <t>วงค์ไตย</t>
  </si>
  <si>
    <t>จั่นต๊ะ</t>
  </si>
  <si>
    <t>จีรศักดิ์</t>
  </si>
  <si>
    <t>พาณิภัค</t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</si>
  <si>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>ปวส.1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อุตสาหกรรมการผลิต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เทคนิคโลหะ</t>
    </r>
    <r>
      <rPr>
        <b/>
        <sz val="12"/>
        <color indexed="10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ปกติ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</t>
    </r>
  </si>
  <si>
    <t>กันธบุปผา</t>
  </si>
  <si>
    <t>ลาออก : 30 พ.ค. 2568 : ภาคเรียนที่ 1/2568</t>
  </si>
  <si>
    <t>อ.ที่ปรึกษา : นางสาวรัชดา  ทิศพ่วน</t>
  </si>
  <si>
    <t>อ.ที่ปรึกษา :  นางสาวปรวรรณ ทองหนูนุ้ย, นางสาวศศิมา เรืองสมบัติ</t>
  </si>
  <si>
    <t>ยาสิทธิ์</t>
  </si>
  <si>
    <t>ศรัณ</t>
  </si>
  <si>
    <t>ลุงติหม่า</t>
  </si>
  <si>
    <t>ปิยพนธ์</t>
  </si>
  <si>
    <t>ณ นคร</t>
  </si>
  <si>
    <t xml:space="preserve">ลาออก : 13 พ.ค. 2568 : ภาคเรียนที่ 1/2568 </t>
  </si>
  <si>
    <t>* ย้ายไปสาขาวิชาไฟฟ้า</t>
  </si>
  <si>
    <r>
      <t>รหัสกลุ่ม  6831401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</si>
  <si>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t xml:space="preserve">ลาออก : 21 พ.ค. 2568 : ภาคเรียนที่ 1/2568 </t>
  </si>
  <si>
    <t xml:space="preserve">ลาออก : 27 พ.ค. 2568 : ภาคเรียนที่ 1/2568 </t>
  </si>
  <si>
    <t xml:space="preserve">ลาออก : 29 พ.ค. 2568 : ภาคเรียนที่ 1/2568 </t>
  </si>
  <si>
    <t xml:space="preserve">ลาออก : 19 พ.ค. 2568 : ภาคเรียนที่ 1/2568 </t>
  </si>
  <si>
    <t>ลาออก : 6 มิ.ย. 2568 : ภาคเรียนที่ 1/2568</t>
  </si>
  <si>
    <t>ลาออก : 28 พ.ค. 2568 : ภาคเรียนที่ 1/2568</t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</si>
  <si>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 xml:space="preserve">ปวส.1 </t>
    </r>
    <r>
      <rPr>
        <sz val="12"/>
        <color rgb="FF0000FF"/>
        <rFont val="TH SarabunPSK"/>
        <family val="2"/>
      </rPr>
      <t>กลุ่มอาชีพ</t>
    </r>
    <r>
      <rPr>
        <b/>
        <sz val="12"/>
        <color indexed="12"/>
        <rFont val="TH SarabunPSK"/>
        <family val="2"/>
      </rPr>
      <t xml:space="preserve"> โลจิสติกส์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 การจัดการโลจิสติกส์และซัพพลายเชน  </t>
    </r>
    <r>
      <rPr>
        <sz val="12"/>
        <color indexed="12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ทวิภาคี : </t>
    </r>
    <r>
      <rPr>
        <sz val="12"/>
        <color indexed="10"/>
        <rFont val="TH SarabunPSK"/>
        <family val="2"/>
      </rPr>
      <t xml:space="preserve">กลุ่ม </t>
    </r>
    <r>
      <rPr>
        <b/>
        <sz val="12"/>
        <color rgb="FFFF0000"/>
        <rFont val="TH SarabunPSK"/>
        <family val="2"/>
      </rPr>
      <t>สายตรง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</si>
  <si>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 xml:space="preserve">ปวส.1 </t>
    </r>
    <r>
      <rPr>
        <sz val="12"/>
        <color rgb="FF0000FF"/>
        <rFont val="TH SarabunPSK"/>
        <family val="2"/>
      </rPr>
      <t>กลุ่มอาชีพ</t>
    </r>
    <r>
      <rPr>
        <b/>
        <sz val="12"/>
        <color indexed="12"/>
        <rFont val="TH SarabunPSK"/>
        <family val="2"/>
      </rPr>
      <t xml:space="preserve"> โลจิสติกส์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 การจัดการโลจิสติกส์และซัพพลายเชน  </t>
    </r>
    <r>
      <rPr>
        <sz val="12"/>
        <color indexed="12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ทวิภาคี : </t>
    </r>
    <r>
      <rPr>
        <b/>
        <sz val="12"/>
        <color rgb="FFFF0000"/>
        <rFont val="TH SarabunPSK"/>
        <family val="2"/>
      </rPr>
      <t>กลุ่ม ม.6</t>
    </r>
  </si>
  <si>
    <t>วัทธิกร</t>
  </si>
  <si>
    <t>ลาออก : 12 มิ.ย. 2568 : ภาคเรียนที่ 1/2568</t>
  </si>
  <si>
    <t>ลาออก : 13 มิ.ย. 2568 : ภาคเรียนที่ 1/2568</t>
  </si>
  <si>
    <t>พ้นสภาพ : ขาดคุณสมบัติ : 13 มิ.ย. 2568 : ภาคเรียนที่ 1/2568</t>
  </si>
  <si>
    <t xml:space="preserve">ลาออก : 20 มิ.ย. 2568 : ภาคเรียนที่ 1/2568 </t>
  </si>
  <si>
    <t>ลาออก : 23 มิ.ย. 2568 : ภาคเรียนที่ 1/2568</t>
  </si>
  <si>
    <t>สุรวรรณเวชธาดา</t>
  </si>
  <si>
    <t>ลาออก : 17 มิ.ย. 2568 : ภาคเรียนที่ 1/2568</t>
  </si>
  <si>
    <t>ลาออก : 19 พ.ค. 2568 : ภาคเรียนที่ 1/2568</t>
  </si>
  <si>
    <t>ลาออก : 8 ก.ค. 2568 : ภาคเรียนที่ 1/2568</t>
  </si>
  <si>
    <t>ลาออก : 9 ก.ค. 2568 : ภาคเรียนที่ 1/2568</t>
  </si>
  <si>
    <t>* ย้ายไปสาขาวิชาช่างเชื่อม</t>
  </si>
  <si>
    <t>กิตติกุลเจริญ</t>
  </si>
  <si>
    <t>ปาไพร</t>
  </si>
  <si>
    <t>ลาออก : 18 ก.ค. 2568 : ภาคเรียนที่ 1/2568</t>
  </si>
  <si>
    <t>ลาออก : 19 มิ.ย. 2568 : ภาคเรียนที่ 1/2568</t>
  </si>
  <si>
    <t xml:space="preserve">ลาออก : 21 ก.ค. 2568 : ภาคเรียนที่ 1/2568 </t>
  </si>
  <si>
    <t>ลาออก : 23 ก.ค. 2568 : ภาคเรียนที่ 1/2568</t>
  </si>
  <si>
    <t>ลาออก : 22 ก.ค. 2568 : ภาคเรียนที่ 1/2568</t>
  </si>
  <si>
    <t>ลาออก : 30 ก.ค. 2568 : ภาคเรียนที่ 1/2568</t>
  </si>
  <si>
    <t>พ้นสภาพ : ขาดเรียนเกิน15วัน : 1 ก.ค. 2568 : ภาคเรียนที่ 1/2568</t>
  </si>
  <si>
    <t>ลาออก : 3 ก.ย. 2568 : ภาคเรียนที่ 1/2568</t>
  </si>
  <si>
    <t>ลาออก : 5 ก.ย. 2568 : ภาคเรียนที่ 1/2568</t>
  </si>
  <si>
    <t>ลาออก : 15 ก.ย. 2568 : ภาคเรียนที่ 1/2568</t>
  </si>
  <si>
    <t>ลาออก : 23 ก.ย. 2568 : ภาคเรียนที่ 1/2568</t>
  </si>
  <si>
    <t>ลาออก : 26 ก.ย. 2568 : ภาคเรียนที่ 1/2568</t>
  </si>
  <si>
    <t>ท้าวตั๋น</t>
  </si>
  <si>
    <t>ลาออก : 6 ต.ค. 2568 : ภาคเรียนที่ 2/2568</t>
  </si>
  <si>
    <t>พ้นสภาพ : ขาดคุณสมบัติ : 1 ต.ค. 2568 : ภาคเรียนที่ 2/2568</t>
  </si>
  <si>
    <t>ลาออก : 15 ต.ค. 2568 : ภาคเรียนที่ 2/2568</t>
  </si>
  <si>
    <t>ลาออก : 17 ต.ค. 2568 : ภาคเรียนที่ 2/2568</t>
  </si>
  <si>
    <t>ลาออก : 14 ต.ค. 2568 : ภาคเรียนที่ 2/2568</t>
  </si>
  <si>
    <t>อ.ที่ปรึกษา : นายวัชระ พงษ์รอด, นายนพดล วังมณี</t>
  </si>
  <si>
    <t>อ.ที่ปรึกษา : นายอภิษฎา คำลือ</t>
  </si>
  <si>
    <t xml:space="preserve">ลาออก : 7 พ.ย. 2568 : ภาคเรียนที่ 2/2568 </t>
  </si>
  <si>
    <t xml:space="preserve">ลาออก : 30 ต.ค. 2568 : ภาคเรียนที่ 2/2568 </t>
  </si>
  <si>
    <t>ลาพักการเรียน : 27 ต.ค. 2568 : ภาคเรียนที่ 2/2568</t>
  </si>
  <si>
    <t>ลาออก : 7 พ.ย. 2568 : ภาคเรียนที่ 2/2568</t>
  </si>
  <si>
    <t>พ้นสภาพ : ไม่ลงทะเบียน : 27 ต.ค. 2568 : ภาคเรียนที่ 2/2568</t>
  </si>
  <si>
    <t>สองทอง</t>
  </si>
  <si>
    <t>กานต์สิรีนันท์</t>
  </si>
  <si>
    <t xml:space="preserve">ลาออก : 27 พ.ย. 2568 : ภาคเรียนที่ 2/2568 </t>
  </si>
  <si>
    <t>ลาออก : 24 ธ.ค. 2568 : ภาคเรียนที่ 2/2568</t>
  </si>
  <si>
    <t>ลาออก : 8 ม.ค. 2569 : ภาคเรียนที่ 2/2568</t>
  </si>
  <si>
    <t>เทพประชา</t>
  </si>
  <si>
    <t>ลาออก : 22 ม.ค. 2569 : ภาคเรียนที่ 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</si>
</sst>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64">
    <font>
      <sz val="14"/>
      <name val="AngsanaUPC"/>
    </font>
    <font>
      <sz val="12"/>
      <name val="TH SarabunPSK"/>
      <family val="2"/>
    </font>
    <font>
      <sz val="14"/>
      <name val="AngsanaUPC"/>
      <family val="1"/>
    </font>
    <font>
      <b/>
      <sz val="12"/>
      <name val="TH SarabunPSK"/>
      <family val="2"/>
    </font>
    <font>
      <sz val="12"/>
      <color indexed="10"/>
      <name val="TH SarabunPSK"/>
      <family val="2"/>
    </font>
    <font>
      <b/>
      <sz val="12"/>
      <color indexed="10"/>
      <name val="TH SarabunPSK"/>
      <family val="2"/>
    </font>
    <font>
      <b/>
      <u/>
      <sz val="12"/>
      <name val="TH SarabunPSK"/>
      <family val="2"/>
    </font>
    <font>
      <sz val="12"/>
      <color indexed="12"/>
      <name val="TH SarabunPSK"/>
      <family val="2"/>
    </font>
    <font>
      <b/>
      <sz val="12"/>
      <color indexed="12"/>
      <name val="TH SarabunPSK"/>
      <family val="2"/>
    </font>
    <font>
      <sz val="12"/>
      <color indexed="18"/>
      <name val="TH SarabunPSK"/>
      <family val="2"/>
    </font>
    <font>
      <b/>
      <sz val="12"/>
      <color indexed="18"/>
      <name val="TH SarabunPSK"/>
      <family val="2"/>
    </font>
    <font>
      <sz val="12"/>
      <color indexed="17"/>
      <name val="TH SarabunPSK"/>
      <family val="2"/>
    </font>
    <font>
      <b/>
      <sz val="12"/>
      <color indexed="17"/>
      <name val="TH SarabunPSK"/>
      <family val="2"/>
    </font>
    <font>
      <b/>
      <sz val="12"/>
      <color indexed="57"/>
      <name val="TH SarabunPSK"/>
      <family val="2"/>
    </font>
    <font>
      <sz val="11.5"/>
      <name val="TH SarabunPSK"/>
      <family val="2"/>
    </font>
    <font>
      <sz val="11"/>
      <color theme="1"/>
      <name val="Calibri"/>
      <family val="2"/>
      <charset val="222"/>
      <scheme val="minor"/>
    </font>
    <font>
      <sz val="12"/>
      <color rgb="FF0000CC"/>
      <name val="TH SarabunPSK"/>
      <family val="2"/>
    </font>
    <font>
      <sz val="12"/>
      <color rgb="FF0000FF"/>
      <name val="TH SarabunPSK"/>
      <family val="2"/>
    </font>
    <font>
      <sz val="12"/>
      <color rgb="FFFF6600"/>
      <name val="TH SarabunPSK"/>
      <family val="2"/>
    </font>
    <font>
      <sz val="12"/>
      <color rgb="FF663300"/>
      <name val="TH SarabunPSK"/>
      <family val="2"/>
    </font>
    <font>
      <sz val="12"/>
      <color rgb="FF996633"/>
      <name val="TH SarabunPSK"/>
      <family val="2"/>
    </font>
    <font>
      <b/>
      <sz val="12"/>
      <color rgb="FF000099"/>
      <name val="TH SarabunPSK"/>
      <family val="2"/>
    </font>
    <font>
      <sz val="12"/>
      <color rgb="FF000066"/>
      <name val="TH SarabunPSK"/>
      <family val="2"/>
    </font>
    <font>
      <sz val="12"/>
      <color rgb="FFFF0000"/>
      <name val="TH SarabunPSK"/>
      <family val="2"/>
    </font>
    <font>
      <sz val="12"/>
      <color rgb="FFCC00FF"/>
      <name val="TH SarabunPSK"/>
      <family val="2"/>
    </font>
    <font>
      <sz val="12"/>
      <color rgb="FF003399"/>
      <name val="TH SarabunPSK"/>
      <family val="2"/>
    </font>
    <font>
      <sz val="12"/>
      <color rgb="FF0066FF"/>
      <name val="TH SarabunPSK"/>
      <family val="2"/>
    </font>
    <font>
      <sz val="12"/>
      <color theme="3" tint="-0.499984740745262"/>
      <name val="TH SarabunPSK"/>
      <family val="2"/>
    </font>
    <font>
      <sz val="12"/>
      <color rgb="FF6600CC"/>
      <name val="TH SarabunPSK"/>
      <family val="2"/>
    </font>
    <font>
      <sz val="12"/>
      <color theme="1"/>
      <name val="TH SarabunPSK"/>
      <family val="2"/>
    </font>
    <font>
      <b/>
      <sz val="12"/>
      <color rgb="FF0000FF"/>
      <name val="TH SarabunPSK"/>
      <family val="2"/>
    </font>
    <font>
      <b/>
      <sz val="12"/>
      <color rgb="FFFF0000"/>
      <name val="TH SarabunPSK"/>
      <family val="2"/>
    </font>
    <font>
      <b/>
      <sz val="12"/>
      <color rgb="FF0066FF"/>
      <name val="TH SarabunPSK"/>
      <family val="2"/>
    </font>
    <font>
      <b/>
      <sz val="12"/>
      <color theme="9" tint="-0.249977111117893"/>
      <name val="TH SarabunPSK"/>
      <family val="2"/>
    </font>
    <font>
      <b/>
      <sz val="12"/>
      <color rgb="FFC00000"/>
      <name val="TH SarabunPSK"/>
      <family val="2"/>
    </font>
    <font>
      <b/>
      <sz val="12"/>
      <color rgb="FFA50021"/>
      <name val="TH SarabunPSK"/>
      <family val="2"/>
    </font>
    <font>
      <b/>
      <sz val="12"/>
      <color rgb="FF003399"/>
      <name val="TH SarabunPSK"/>
      <family val="2"/>
    </font>
    <font>
      <b/>
      <sz val="12"/>
      <color rgb="FF6600CC"/>
      <name val="TH SarabunPSK"/>
      <family val="2"/>
    </font>
    <font>
      <b/>
      <sz val="12"/>
      <color theme="3" tint="-0.499984740745262"/>
      <name val="TH SarabunPSK"/>
      <family val="2"/>
    </font>
    <font>
      <b/>
      <sz val="12"/>
      <color rgb="FF000066"/>
      <name val="TH SarabunPSK"/>
      <family val="2"/>
    </font>
    <font>
      <b/>
      <sz val="12"/>
      <color rgb="FFFF6600"/>
      <name val="TH SarabunPSK"/>
      <family val="2"/>
    </font>
    <font>
      <b/>
      <sz val="12"/>
      <color rgb="FFFF3300"/>
      <name val="TH SarabunPSK"/>
      <family val="2"/>
    </font>
    <font>
      <b/>
      <sz val="12"/>
      <color rgb="FF663300"/>
      <name val="TH SarabunPSK"/>
      <family val="2"/>
    </font>
    <font>
      <b/>
      <sz val="12"/>
      <color theme="9" tint="-0.499984740745262"/>
      <name val="TH SarabunPSK"/>
      <family val="2"/>
    </font>
    <font>
      <b/>
      <sz val="12"/>
      <color rgb="FF996633"/>
      <name val="TH SarabunPSK"/>
      <family val="2"/>
    </font>
    <font>
      <sz val="12"/>
      <color rgb="FF000000"/>
      <name val="TH SarabunPSK"/>
      <family val="2"/>
    </font>
    <font>
      <b/>
      <sz val="12"/>
      <color rgb="FF0000CC"/>
      <name val="TH SarabunPSK"/>
      <family val="2"/>
    </font>
    <font>
      <b/>
      <sz val="12"/>
      <color rgb="FF0033CC"/>
      <name val="TH SarabunPSK"/>
      <family val="2"/>
    </font>
    <font>
      <b/>
      <sz val="12"/>
      <color rgb="FF000000"/>
      <name val="TH SarabunPSK"/>
      <family val="2"/>
    </font>
    <font>
      <b/>
      <u/>
      <sz val="12"/>
      <color rgb="FF000000"/>
      <name val="TH SarabunPSK"/>
      <family val="2"/>
    </font>
    <font>
      <sz val="12"/>
      <color rgb="FF0070C0"/>
      <name val="TH SarabunPSK"/>
      <family val="2"/>
    </font>
    <font>
      <b/>
      <sz val="12"/>
      <color rgb="FF000000"/>
      <name val="TH SarabunPSK"/>
      <family val="2"/>
    </font>
    <font>
      <sz val="16"/>
      <color theme="1"/>
      <name val="TH SarabunPSK"/>
      <family val="2"/>
    </font>
    <font>
      <sz val="12"/>
      <color rgb="FF000080"/>
      <name val="TH SarabunPSK"/>
      <family val="2"/>
    </font>
    <font>
      <b/>
      <sz val="12"/>
      <color rgb="FF000080"/>
      <name val="TH SarabunPSK"/>
      <family val="2"/>
    </font>
    <font>
      <sz val="8"/>
      <name val="AngsanaUPC"/>
      <family val="1"/>
    </font>
    <font>
      <sz val="8"/>
      <name val="AngsanaUPC"/>
      <family val="1"/>
    </font>
    <font>
      <sz val="8"/>
      <name val="AngsanaUPC"/>
      <family val="1"/>
    </font>
    <font>
      <sz val="12"/>
      <color rgb="FF008000"/>
      <name val="TH SarabunPSK"/>
      <family val="2"/>
    </font>
    <font>
      <b/>
      <sz val="11"/>
      <color theme="9" tint="-0.499984740745262"/>
      <name val="TH SarabunPSK"/>
      <family val="2"/>
    </font>
    <font>
      <b/>
      <sz val="12"/>
      <color rgb="FFCC6600"/>
      <name val="TH SarabunPSK"/>
      <family val="2"/>
    </font>
    <font>
      <sz val="12"/>
      <color rgb="FFCC6600"/>
      <name val="TH SarabunPSK"/>
      <family val="2"/>
    </font>
    <font>
      <sz val="12"/>
      <name val="TH SarabunPSK"/>
      <family val="2"/>
      <charset val="222"/>
    </font>
    <font>
      <sz val="8"/>
      <name val="AngsanaUPC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rgb="FF000000"/>
      </bottom>
      <diagonal/>
    </border>
    <border>
      <left style="thin">
        <color indexed="64"/>
      </left>
      <right/>
      <top style="dotted">
        <color indexed="64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thin">
        <color rgb="FF000000"/>
      </bottom>
      <diagonal/>
    </border>
    <border>
      <left/>
      <right/>
      <top style="dotted">
        <color indexed="64"/>
      </top>
      <bottom style="thin">
        <color rgb="FF000000"/>
      </bottom>
      <diagonal/>
    </border>
    <border>
      <left/>
      <right style="dashed">
        <color rgb="FF000000"/>
      </right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0" fontId="15" fillId="0" borderId="0"/>
    <xf numFmtId="0" fontId="2" fillId="0" borderId="0"/>
    <xf numFmtId="0" fontId="2" fillId="0" borderId="0"/>
    <xf numFmtId="0" fontId="2" fillId="0" borderId="0"/>
  </cellStyleXfs>
  <cellXfs count="566">
    <xf numFmtId="0" fontId="0" fillId="0" borderId="0" xfId="0"/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1" xfId="2" applyFont="1" applyBorder="1" applyAlignment="1">
      <alignment vertical="center" shrinkToFit="1"/>
    </xf>
    <xf numFmtId="0" fontId="1" fillId="0" borderId="0" xfId="2" applyFont="1" applyAlignment="1">
      <alignment vertical="center" shrinkToFit="1"/>
    </xf>
    <xf numFmtId="0" fontId="1" fillId="0" borderId="2" xfId="2" applyFont="1" applyBorder="1" applyAlignment="1">
      <alignment vertical="center" shrinkToFit="1"/>
    </xf>
    <xf numFmtId="0" fontId="1" fillId="0" borderId="0" xfId="2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7" fillId="0" borderId="0" xfId="0" applyFont="1" applyAlignment="1">
      <alignment horizontal="left" vertical="center" shrinkToFit="1"/>
    </xf>
    <xf numFmtId="0" fontId="16" fillId="0" borderId="0" xfId="2" applyFont="1" applyAlignment="1">
      <alignment vertical="center" shrinkToFit="1"/>
    </xf>
    <xf numFmtId="0" fontId="1" fillId="0" borderId="0" xfId="2" applyFont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22" fillId="0" borderId="0" xfId="2" applyFont="1" applyAlignment="1">
      <alignment horizontal="left" vertical="center" shrinkToFit="1"/>
    </xf>
    <xf numFmtId="0" fontId="1" fillId="0" borderId="7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1" fillId="0" borderId="0" xfId="0" applyFont="1" applyAlignment="1">
      <alignment vertical="center"/>
    </xf>
    <xf numFmtId="0" fontId="23" fillId="0" borderId="0" xfId="2" applyFont="1" applyAlignment="1">
      <alignment vertical="center" shrinkToFit="1"/>
    </xf>
    <xf numFmtId="0" fontId="24" fillId="0" borderId="0" xfId="2" applyFont="1" applyAlignment="1">
      <alignment horizontal="left" vertical="center" shrinkToFit="1"/>
    </xf>
    <xf numFmtId="0" fontId="18" fillId="0" borderId="0" xfId="2" applyFont="1" applyAlignment="1">
      <alignment horizontal="left" vertical="center" shrinkToFit="1"/>
    </xf>
    <xf numFmtId="0" fontId="1" fillId="0" borderId="1" xfId="2" applyFont="1" applyBorder="1" applyAlignment="1">
      <alignment horizontal="left" vertical="center" shrinkToFit="1"/>
    </xf>
    <xf numFmtId="0" fontId="25" fillId="0" borderId="0" xfId="2" applyFont="1" applyAlignment="1">
      <alignment vertical="center" shrinkToFit="1"/>
    </xf>
    <xf numFmtId="0" fontId="26" fillId="0" borderId="0" xfId="2" applyFont="1" applyAlignment="1">
      <alignment horizontal="left" vertical="center" shrinkToFit="1"/>
    </xf>
    <xf numFmtId="0" fontId="1" fillId="0" borderId="2" xfId="2" applyFont="1" applyBorder="1" applyAlignment="1">
      <alignment horizontal="left" vertical="center" shrinkToFit="1"/>
    </xf>
    <xf numFmtId="0" fontId="23" fillId="0" borderId="0" xfId="2" applyFont="1" applyAlignment="1">
      <alignment horizontal="left" vertical="center" shrinkToFit="1"/>
    </xf>
    <xf numFmtId="0" fontId="23" fillId="0" borderId="1" xfId="2" applyFont="1" applyBorder="1" applyAlignment="1">
      <alignment horizontal="left" vertical="center" shrinkToFit="1"/>
    </xf>
    <xf numFmtId="0" fontId="27" fillId="0" borderId="0" xfId="2" applyFont="1" applyAlignment="1">
      <alignment horizontal="left" vertical="center" shrinkToFit="1"/>
    </xf>
    <xf numFmtId="0" fontId="28" fillId="0" borderId="0" xfId="2" applyFont="1" applyAlignment="1">
      <alignment horizontal="left" vertical="center" shrinkToFit="1"/>
    </xf>
    <xf numFmtId="0" fontId="1" fillId="0" borderId="9" xfId="2" applyFont="1" applyBorder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1" fillId="0" borderId="11" xfId="2" applyFont="1" applyBorder="1" applyAlignment="1">
      <alignment vertical="center" shrinkToFit="1"/>
    </xf>
    <xf numFmtId="0" fontId="1" fillId="0" borderId="7" xfId="2" applyFont="1" applyBorder="1" applyAlignment="1">
      <alignment vertical="center" shrinkToFit="1"/>
    </xf>
    <xf numFmtId="0" fontId="1" fillId="0" borderId="8" xfId="2" applyFont="1" applyBorder="1" applyAlignment="1">
      <alignment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2" applyFont="1" applyBorder="1" applyAlignment="1">
      <alignment horizontal="center" vertical="center" shrinkToFit="1"/>
    </xf>
    <xf numFmtId="0" fontId="23" fillId="0" borderId="13" xfId="2" applyFont="1" applyBorder="1" applyAlignment="1">
      <alignment horizontal="center" vertical="center" shrinkToFit="1"/>
    </xf>
    <xf numFmtId="1" fontId="1" fillId="0" borderId="14" xfId="2" applyNumberFormat="1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right" vertical="center"/>
    </xf>
    <xf numFmtId="0" fontId="29" fillId="0" borderId="15" xfId="0" applyFont="1" applyBorder="1" applyAlignment="1">
      <alignment vertical="center"/>
    </xf>
    <xf numFmtId="0" fontId="29" fillId="0" borderId="14" xfId="0" applyFont="1" applyBorder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left" vertical="center"/>
    </xf>
    <xf numFmtId="0" fontId="30" fillId="0" borderId="0" xfId="0" applyFont="1" applyAlignment="1">
      <alignment horizontal="left" vertical="center" shrinkToFit="1"/>
    </xf>
    <xf numFmtId="0" fontId="30" fillId="0" borderId="0" xfId="0" applyFont="1" applyAlignment="1">
      <alignment horizontal="right" vertical="center" shrinkToFit="1"/>
    </xf>
    <xf numFmtId="0" fontId="30" fillId="0" borderId="5" xfId="0" applyFont="1" applyBorder="1" applyAlignment="1">
      <alignment horizontal="left" vertical="center" shrinkToFit="1"/>
    </xf>
    <xf numFmtId="0" fontId="21" fillId="0" borderId="17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3" fillId="0" borderId="19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1" fontId="1" fillId="0" borderId="14" xfId="0" applyNumberFormat="1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right" vertical="center"/>
    </xf>
    <xf numFmtId="0" fontId="29" fillId="0" borderId="25" xfId="0" applyFont="1" applyBorder="1" applyAlignment="1">
      <alignment vertical="center"/>
    </xf>
    <xf numFmtId="0" fontId="29" fillId="0" borderId="26" xfId="0" applyFont="1" applyBorder="1" applyAlignment="1">
      <alignment vertical="center"/>
    </xf>
    <xf numFmtId="0" fontId="1" fillId="0" borderId="10" xfId="0" applyFont="1" applyBorder="1" applyAlignment="1">
      <alignment horizontal="center" vertical="center" shrinkToFit="1"/>
    </xf>
    <xf numFmtId="1" fontId="1" fillId="0" borderId="28" xfId="0" applyNumberFormat="1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right" vertical="center"/>
    </xf>
    <xf numFmtId="0" fontId="29" fillId="0" borderId="29" xfId="0" applyFont="1" applyBorder="1" applyAlignment="1">
      <alignment vertical="center"/>
    </xf>
    <xf numFmtId="0" fontId="29" fillId="0" borderId="28" xfId="0" applyFont="1" applyBorder="1" applyAlignment="1">
      <alignment vertical="center"/>
    </xf>
    <xf numFmtId="0" fontId="1" fillId="0" borderId="2" xfId="0" applyFont="1" applyBorder="1" applyAlignment="1">
      <alignment horizontal="center" vertical="center" shrinkToFit="1"/>
    </xf>
    <xf numFmtId="0" fontId="29" fillId="0" borderId="32" xfId="0" applyFont="1" applyBorder="1" applyAlignment="1">
      <alignment vertical="center"/>
    </xf>
    <xf numFmtId="0" fontId="29" fillId="0" borderId="31" xfId="0" applyFont="1" applyBorder="1" applyAlignment="1">
      <alignment vertical="center"/>
    </xf>
    <xf numFmtId="0" fontId="31" fillId="0" borderId="0" xfId="0" applyFont="1" applyAlignment="1">
      <alignment horizontal="center" vertical="center" shrinkToFit="1"/>
    </xf>
    <xf numFmtId="1" fontId="1" fillId="0" borderId="0" xfId="0" applyNumberFormat="1" applyFont="1" applyAlignment="1">
      <alignment horizontal="center" vertical="center" shrinkToFit="1"/>
    </xf>
    <xf numFmtId="164" fontId="1" fillId="0" borderId="0" xfId="0" applyNumberFormat="1" applyFont="1" applyAlignment="1">
      <alignment horizontal="right" vertical="center" shrinkToFit="1"/>
    </xf>
    <xf numFmtId="0" fontId="32" fillId="0" borderId="16" xfId="2" applyFont="1" applyBorder="1" applyAlignment="1">
      <alignment horizontal="left" vertical="center"/>
    </xf>
    <xf numFmtId="0" fontId="32" fillId="0" borderId="0" xfId="2" applyFont="1" applyAlignment="1">
      <alignment horizontal="left" vertical="center" shrinkToFit="1"/>
    </xf>
    <xf numFmtId="0" fontId="32" fillId="0" borderId="5" xfId="2" applyFont="1" applyBorder="1" applyAlignment="1">
      <alignment horizontal="left" vertical="center" shrinkToFit="1"/>
    </xf>
    <xf numFmtId="0" fontId="30" fillId="0" borderId="11" xfId="2" applyFont="1" applyBorder="1" applyAlignment="1">
      <alignment horizontal="left" vertical="center"/>
    </xf>
    <xf numFmtId="0" fontId="33" fillId="0" borderId="7" xfId="2" applyFont="1" applyBorder="1" applyAlignment="1">
      <alignment vertical="center" shrinkToFit="1"/>
    </xf>
    <xf numFmtId="0" fontId="33" fillId="0" borderId="8" xfId="2" applyFont="1" applyBorder="1" applyAlignment="1">
      <alignment vertical="center" shrinkToFit="1"/>
    </xf>
    <xf numFmtId="0" fontId="3" fillId="0" borderId="19" xfId="2" applyFont="1" applyBorder="1" applyAlignment="1">
      <alignment horizontal="center" vertical="center" shrinkToFit="1"/>
    </xf>
    <xf numFmtId="0" fontId="1" fillId="0" borderId="13" xfId="2" applyFont="1" applyBorder="1" applyAlignment="1">
      <alignment horizontal="right" vertical="center"/>
    </xf>
    <xf numFmtId="0" fontId="1" fillId="0" borderId="13" xfId="2" applyFont="1" applyBorder="1" applyAlignment="1">
      <alignment vertical="center" shrinkToFit="1"/>
    </xf>
    <xf numFmtId="0" fontId="1" fillId="0" borderId="15" xfId="2" applyFont="1" applyBorder="1" applyAlignment="1">
      <alignment horizontal="left" vertical="center"/>
    </xf>
    <xf numFmtId="0" fontId="1" fillId="0" borderId="14" xfId="2" applyFont="1" applyBorder="1" applyAlignment="1">
      <alignment horizontal="left" vertical="center"/>
    </xf>
    <xf numFmtId="0" fontId="29" fillId="0" borderId="13" xfId="2" applyFont="1" applyBorder="1" applyAlignment="1">
      <alignment horizontal="right" vertical="center" shrinkToFit="1"/>
    </xf>
    <xf numFmtId="0" fontId="29" fillId="0" borderId="15" xfId="2" applyFont="1" applyBorder="1" applyAlignment="1">
      <alignment horizontal="left" vertical="center" shrinkToFit="1"/>
    </xf>
    <xf numFmtId="0" fontId="29" fillId="0" borderId="14" xfId="2" applyFont="1" applyBorder="1" applyAlignment="1">
      <alignment horizontal="left" vertical="center" shrinkToFit="1"/>
    </xf>
    <xf numFmtId="0" fontId="29" fillId="0" borderId="13" xfId="2" applyFont="1" applyBorder="1" applyAlignment="1">
      <alignment horizontal="center" vertical="center" shrinkToFit="1"/>
    </xf>
    <xf numFmtId="0" fontId="1" fillId="0" borderId="13" xfId="2" applyFont="1" applyBorder="1" applyAlignment="1">
      <alignment horizontal="right" vertical="center" shrinkToFit="1"/>
    </xf>
    <xf numFmtId="0" fontId="1" fillId="0" borderId="2" xfId="2" applyFont="1" applyBorder="1" applyAlignment="1">
      <alignment horizontal="center" vertical="center" shrinkToFit="1"/>
    </xf>
    <xf numFmtId="0" fontId="31" fillId="0" borderId="30" xfId="2" applyFont="1" applyBorder="1" applyAlignment="1">
      <alignment horizontal="center" vertical="center" shrinkToFit="1"/>
    </xf>
    <xf numFmtId="1" fontId="1" fillId="0" borderId="31" xfId="2" applyNumberFormat="1" applyFont="1" applyBorder="1" applyAlignment="1">
      <alignment horizontal="center" vertical="center" shrinkToFit="1"/>
    </xf>
    <xf numFmtId="164" fontId="1" fillId="0" borderId="30" xfId="2" applyNumberFormat="1" applyFont="1" applyBorder="1" applyAlignment="1">
      <alignment horizontal="right" vertical="center" shrinkToFit="1"/>
    </xf>
    <xf numFmtId="0" fontId="1" fillId="0" borderId="32" xfId="2" applyFont="1" applyBorder="1" applyAlignment="1">
      <alignment horizontal="left" vertical="center" shrinkToFit="1"/>
    </xf>
    <xf numFmtId="0" fontId="1" fillId="0" borderId="31" xfId="2" applyFont="1" applyBorder="1" applyAlignment="1">
      <alignment horizontal="left" vertical="center" shrinkToFit="1"/>
    </xf>
    <xf numFmtId="0" fontId="31" fillId="0" borderId="0" xfId="2" applyFont="1" applyAlignment="1">
      <alignment horizontal="center" vertical="center" shrinkToFit="1"/>
    </xf>
    <xf numFmtId="1" fontId="1" fillId="0" borderId="0" xfId="2" applyNumberFormat="1" applyFont="1" applyAlignment="1">
      <alignment horizontal="center" vertical="center" shrinkToFit="1"/>
    </xf>
    <xf numFmtId="164" fontId="1" fillId="0" borderId="0" xfId="2" applyNumberFormat="1" applyFont="1" applyAlignment="1">
      <alignment horizontal="right" vertical="center" shrinkToFit="1"/>
    </xf>
    <xf numFmtId="0" fontId="34" fillId="0" borderId="16" xfId="2" applyFont="1" applyBorder="1" applyAlignment="1">
      <alignment horizontal="left" vertical="center"/>
    </xf>
    <xf numFmtId="0" fontId="31" fillId="0" borderId="0" xfId="2" applyFont="1" applyAlignment="1">
      <alignment horizontal="left" vertical="center" shrinkToFit="1"/>
    </xf>
    <xf numFmtId="0" fontId="3" fillId="0" borderId="0" xfId="2" applyFont="1" applyAlignment="1">
      <alignment horizontal="left" vertical="center" shrinkToFit="1"/>
    </xf>
    <xf numFmtId="0" fontId="3" fillId="0" borderId="5" xfId="2" applyFont="1" applyBorder="1" applyAlignment="1">
      <alignment horizontal="left" vertical="center" shrinkToFit="1"/>
    </xf>
    <xf numFmtId="0" fontId="35" fillId="0" borderId="11" xfId="2" applyFont="1" applyBorder="1" applyAlignment="1">
      <alignment horizontal="left" vertical="center"/>
    </xf>
    <xf numFmtId="0" fontId="21" fillId="0" borderId="7" xfId="2" applyFont="1" applyBorder="1" applyAlignment="1">
      <alignment vertical="center" shrinkToFit="1"/>
    </xf>
    <xf numFmtId="0" fontId="21" fillId="0" borderId="8" xfId="2" applyFont="1" applyBorder="1" applyAlignment="1">
      <alignment vertical="center" shrinkToFit="1"/>
    </xf>
    <xf numFmtId="0" fontId="17" fillId="0" borderId="13" xfId="2" applyFont="1" applyBorder="1" applyAlignment="1">
      <alignment horizontal="center" vertical="center" shrinkToFit="1"/>
    </xf>
    <xf numFmtId="0" fontId="1" fillId="0" borderId="14" xfId="2" applyFont="1" applyBorder="1" applyAlignment="1">
      <alignment horizontal="center" vertical="center"/>
    </xf>
    <xf numFmtId="0" fontId="29" fillId="0" borderId="13" xfId="2" applyFont="1" applyBorder="1" applyAlignment="1">
      <alignment horizontal="right" vertical="center"/>
    </xf>
    <xf numFmtId="0" fontId="29" fillId="0" borderId="15" xfId="2" applyFont="1" applyBorder="1" applyAlignment="1">
      <alignment horizontal="left" vertical="center"/>
    </xf>
    <xf numFmtId="0" fontId="29" fillId="0" borderId="14" xfId="2" applyFont="1" applyBorder="1" applyAlignment="1">
      <alignment horizontal="left" vertical="center"/>
    </xf>
    <xf numFmtId="0" fontId="36" fillId="0" borderId="0" xfId="2" applyFont="1" applyAlignment="1">
      <alignment horizontal="left" vertical="center" shrinkToFit="1"/>
    </xf>
    <xf numFmtId="0" fontId="36" fillId="0" borderId="5" xfId="2" applyFont="1" applyBorder="1" applyAlignment="1">
      <alignment horizontal="left" vertical="center" shrinkToFit="1"/>
    </xf>
    <xf numFmtId="0" fontId="21" fillId="0" borderId="11" xfId="2" applyFont="1" applyBorder="1" applyAlignment="1">
      <alignment horizontal="left" vertical="center"/>
    </xf>
    <xf numFmtId="0" fontId="1" fillId="0" borderId="1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0" fontId="28" fillId="0" borderId="16" xfId="2" applyFont="1" applyBorder="1" applyAlignment="1">
      <alignment horizontal="left" vertical="center"/>
    </xf>
    <xf numFmtId="0" fontId="37" fillId="0" borderId="0" xfId="2" applyFont="1" applyAlignment="1">
      <alignment horizontal="left" vertical="center" shrinkToFit="1"/>
    </xf>
    <xf numFmtId="0" fontId="37" fillId="0" borderId="5" xfId="2" applyFont="1" applyBorder="1" applyAlignment="1">
      <alignment horizontal="left" vertical="center" shrinkToFit="1"/>
    </xf>
    <xf numFmtId="0" fontId="31" fillId="0" borderId="13" xfId="2" applyFont="1" applyBorder="1" applyAlignment="1">
      <alignment horizontal="center" vertical="center" shrinkToFit="1"/>
    </xf>
    <xf numFmtId="0" fontId="23" fillId="0" borderId="27" xfId="2" applyFont="1" applyBorder="1" applyAlignment="1">
      <alignment horizontal="center" vertical="center" shrinkToFit="1"/>
    </xf>
    <xf numFmtId="0" fontId="38" fillId="0" borderId="11" xfId="2" applyFont="1" applyBorder="1" applyAlignment="1">
      <alignment vertical="center"/>
    </xf>
    <xf numFmtId="0" fontId="38" fillId="0" borderId="7" xfId="2" applyFont="1" applyBorder="1" applyAlignment="1">
      <alignment vertical="center"/>
    </xf>
    <xf numFmtId="0" fontId="1" fillId="0" borderId="13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9" fillId="0" borderId="16" xfId="2" applyFont="1" applyBorder="1" applyAlignment="1">
      <alignment horizontal="left" vertical="center"/>
    </xf>
    <xf numFmtId="0" fontId="29" fillId="0" borderId="30" xfId="2" applyFont="1" applyBorder="1" applyAlignment="1">
      <alignment horizontal="right" vertical="center" shrinkToFit="1"/>
    </xf>
    <xf numFmtId="0" fontId="29" fillId="0" borderId="32" xfId="2" applyFont="1" applyBorder="1" applyAlignment="1">
      <alignment horizontal="left" vertical="center" shrinkToFit="1"/>
    </xf>
    <xf numFmtId="0" fontId="29" fillId="0" borderId="31" xfId="2" applyFont="1" applyBorder="1" applyAlignment="1">
      <alignment horizontal="left" vertical="center" shrinkToFit="1"/>
    </xf>
    <xf numFmtId="0" fontId="39" fillId="0" borderId="5" xfId="2" applyFont="1" applyBorder="1" applyAlignment="1">
      <alignment horizontal="left" vertical="center" shrinkToFit="1"/>
    </xf>
    <xf numFmtId="0" fontId="21" fillId="0" borderId="7" xfId="2" applyFont="1" applyBorder="1" applyAlignment="1">
      <alignment horizontal="left" vertical="center" shrinkToFit="1"/>
    </xf>
    <xf numFmtId="0" fontId="21" fillId="0" borderId="8" xfId="2" applyFont="1" applyBorder="1" applyAlignment="1">
      <alignment horizontal="left" vertical="center" shrinkToFit="1"/>
    </xf>
    <xf numFmtId="0" fontId="31" fillId="0" borderId="16" xfId="2" applyFont="1" applyBorder="1" applyAlignment="1">
      <alignment horizontal="left" vertical="center"/>
    </xf>
    <xf numFmtId="0" fontId="31" fillId="0" borderId="0" xfId="2" applyFont="1" applyAlignment="1">
      <alignment horizontal="right" vertical="center" shrinkToFit="1"/>
    </xf>
    <xf numFmtId="0" fontId="31" fillId="0" borderId="5" xfId="2" applyFont="1" applyBorder="1" applyAlignment="1">
      <alignment horizontal="left" vertical="center" shrinkToFit="1"/>
    </xf>
    <xf numFmtId="0" fontId="34" fillId="0" borderId="11" xfId="2" applyFont="1" applyBorder="1" applyAlignment="1">
      <alignment horizontal="left" vertical="center"/>
    </xf>
    <xf numFmtId="0" fontId="1" fillId="0" borderId="14" xfId="2" applyFont="1" applyBorder="1" applyAlignment="1">
      <alignment horizontal="center" vertical="center" shrinkToFit="1"/>
    </xf>
    <xf numFmtId="0" fontId="29" fillId="0" borderId="13" xfId="2" applyFont="1" applyBorder="1" applyAlignment="1">
      <alignment vertical="center" shrinkToFit="1"/>
    </xf>
    <xf numFmtId="0" fontId="26" fillId="0" borderId="16" xfId="2" applyFont="1" applyBorder="1" applyAlignment="1">
      <alignment horizontal="left" vertical="center"/>
    </xf>
    <xf numFmtId="0" fontId="40" fillId="0" borderId="0" xfId="2" applyFont="1" applyAlignment="1">
      <alignment horizontal="left" vertical="center" shrinkToFit="1"/>
    </xf>
    <xf numFmtId="0" fontId="40" fillId="0" borderId="5" xfId="2" applyFont="1" applyBorder="1" applyAlignment="1">
      <alignment horizontal="left" vertical="center" shrinkToFit="1"/>
    </xf>
    <xf numFmtId="0" fontId="40" fillId="0" borderId="16" xfId="0" applyFont="1" applyBorder="1" applyAlignment="1">
      <alignment horizontal="left" vertical="center"/>
    </xf>
    <xf numFmtId="0" fontId="40" fillId="0" borderId="0" xfId="0" applyFont="1" applyAlignment="1">
      <alignment horizontal="left" vertical="center" shrinkToFit="1"/>
    </xf>
    <xf numFmtId="0" fontId="40" fillId="0" borderId="5" xfId="0" applyFont="1" applyBorder="1" applyAlignment="1">
      <alignment horizontal="left" vertical="center" shrinkToFit="1"/>
    </xf>
    <xf numFmtId="0" fontId="41" fillId="0" borderId="11" xfId="0" applyFont="1" applyBorder="1" applyAlignment="1">
      <alignment horizontal="left" vertical="center"/>
    </xf>
    <xf numFmtId="0" fontId="33" fillId="0" borderId="7" xfId="0" applyFont="1" applyBorder="1" applyAlignment="1">
      <alignment vertical="center" shrinkToFit="1"/>
    </xf>
    <xf numFmtId="0" fontId="33" fillId="0" borderId="8" xfId="0" applyFont="1" applyBorder="1" applyAlignment="1">
      <alignment vertical="center" shrinkToFit="1"/>
    </xf>
    <xf numFmtId="0" fontId="33" fillId="0" borderId="8" xfId="0" applyFont="1" applyBorder="1" applyAlignment="1">
      <alignment horizontal="left" vertical="center" shrinkToFit="1"/>
    </xf>
    <xf numFmtId="0" fontId="31" fillId="0" borderId="13" xfId="0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center" vertical="center" shrinkToFit="1"/>
    </xf>
    <xf numFmtId="0" fontId="31" fillId="0" borderId="0" xfId="0" applyFont="1" applyAlignment="1">
      <alignment horizontal="left" vertical="center" shrinkToFit="1"/>
    </xf>
    <xf numFmtId="0" fontId="42" fillId="0" borderId="0" xfId="0" applyFont="1" applyAlignment="1">
      <alignment horizontal="left" vertical="center" shrinkToFit="1"/>
    </xf>
    <xf numFmtId="0" fontId="42" fillId="0" borderId="5" xfId="0" applyFont="1" applyBorder="1" applyAlignment="1">
      <alignment horizontal="left" vertical="center" shrinkToFit="1"/>
    </xf>
    <xf numFmtId="0" fontId="43" fillId="0" borderId="7" xfId="0" applyFont="1" applyBorder="1" applyAlignment="1">
      <alignment vertical="center" shrinkToFit="1"/>
    </xf>
    <xf numFmtId="0" fontId="43" fillId="0" borderId="8" xfId="0" applyFont="1" applyBorder="1" applyAlignment="1">
      <alignment vertical="center" shrinkToFit="1"/>
    </xf>
    <xf numFmtId="0" fontId="43" fillId="0" borderId="11" xfId="0" applyFont="1" applyBorder="1" applyAlignment="1">
      <alignment horizontal="left" vertical="center"/>
    </xf>
    <xf numFmtId="0" fontId="44" fillId="0" borderId="0" xfId="0" applyFont="1" applyAlignment="1">
      <alignment horizontal="left" vertical="center" shrinkToFit="1"/>
    </xf>
    <xf numFmtId="0" fontId="44" fillId="0" borderId="0" xfId="0" applyFont="1" applyAlignment="1">
      <alignment vertical="center" shrinkToFit="1"/>
    </xf>
    <xf numFmtId="0" fontId="44" fillId="0" borderId="5" xfId="0" applyFont="1" applyBorder="1" applyAlignment="1">
      <alignment horizontal="left" vertical="center" shrinkToFit="1"/>
    </xf>
    <xf numFmtId="0" fontId="42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 shrinkToFit="1"/>
    </xf>
    <xf numFmtId="0" fontId="1" fillId="0" borderId="14" xfId="0" applyFont="1" applyBorder="1" applyAlignment="1">
      <alignment horizontal="left" vertical="center" shrinkToFit="1"/>
    </xf>
    <xf numFmtId="164" fontId="1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21" fillId="0" borderId="11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11" xfId="0" applyFont="1" applyBorder="1" applyAlignment="1">
      <alignment horizontal="left" vertical="center"/>
    </xf>
    <xf numFmtId="0" fontId="21" fillId="0" borderId="7" xfId="0" applyFont="1" applyBorder="1" applyAlignment="1">
      <alignment vertical="center" shrinkToFit="1"/>
    </xf>
    <xf numFmtId="0" fontId="21" fillId="0" borderId="8" xfId="0" applyFont="1" applyBorder="1" applyAlignment="1">
      <alignment vertical="center" shrinkToFit="1"/>
    </xf>
    <xf numFmtId="0" fontId="1" fillId="2" borderId="0" xfId="2" applyFont="1" applyFill="1" applyAlignment="1">
      <alignment vertical="center" shrinkToFit="1"/>
    </xf>
    <xf numFmtId="0" fontId="29" fillId="0" borderId="15" xfId="0" applyFont="1" applyBorder="1" applyAlignment="1">
      <alignment horizontal="right" vertical="center"/>
    </xf>
    <xf numFmtId="0" fontId="14" fillId="0" borderId="14" xfId="2" applyFont="1" applyBorder="1" applyAlignment="1">
      <alignment horizontal="center" vertical="center"/>
    </xf>
    <xf numFmtId="0" fontId="31" fillId="0" borderId="37" xfId="2" applyFont="1" applyBorder="1" applyAlignment="1">
      <alignment horizontal="center" vertical="center" shrinkToFit="1"/>
    </xf>
    <xf numFmtId="1" fontId="1" fillId="0" borderId="38" xfId="2" applyNumberFormat="1" applyFont="1" applyBorder="1" applyAlignment="1">
      <alignment horizontal="center" vertical="center" shrinkToFit="1"/>
    </xf>
    <xf numFmtId="164" fontId="1" fillId="0" borderId="37" xfId="2" applyNumberFormat="1" applyFont="1" applyBorder="1" applyAlignment="1">
      <alignment horizontal="right" vertical="center" shrinkToFit="1"/>
    </xf>
    <xf numFmtId="0" fontId="1" fillId="0" borderId="39" xfId="2" applyFont="1" applyBorder="1" applyAlignment="1">
      <alignment horizontal="left" vertical="center" shrinkToFit="1"/>
    </xf>
    <xf numFmtId="0" fontId="1" fillId="0" borderId="38" xfId="2" applyFont="1" applyBorder="1" applyAlignment="1">
      <alignment horizontal="left" vertical="center" shrinkToFit="1"/>
    </xf>
    <xf numFmtId="0" fontId="23" fillId="0" borderId="36" xfId="2" applyFont="1" applyBorder="1" applyAlignment="1">
      <alignment horizontal="left" vertical="center" shrinkToFit="1"/>
    </xf>
    <xf numFmtId="0" fontId="23" fillId="0" borderId="15" xfId="0" applyFont="1" applyBorder="1" applyAlignment="1">
      <alignment horizontal="center" vertical="center" shrinkToFit="1"/>
    </xf>
    <xf numFmtId="0" fontId="31" fillId="0" borderId="0" xfId="2" applyFont="1" applyAlignment="1">
      <alignment vertical="center" shrinkToFit="1"/>
    </xf>
    <xf numFmtId="0" fontId="50" fillId="0" borderId="37" xfId="2" applyFont="1" applyBorder="1" applyAlignment="1">
      <alignment vertical="center" shrinkToFit="1"/>
    </xf>
    <xf numFmtId="0" fontId="52" fillId="0" borderId="0" xfId="1" applyFont="1" applyAlignment="1">
      <alignment horizontal="left" vertical="center" shrinkToFit="1"/>
    </xf>
    <xf numFmtId="0" fontId="1" fillId="2" borderId="13" xfId="2" applyFont="1" applyFill="1" applyBorder="1" applyAlignment="1">
      <alignment horizontal="right" vertical="center"/>
    </xf>
    <xf numFmtId="0" fontId="1" fillId="2" borderId="15" xfId="2" applyFont="1" applyFill="1" applyBorder="1" applyAlignment="1">
      <alignment horizontal="left" vertical="center"/>
    </xf>
    <xf numFmtId="0" fontId="1" fillId="2" borderId="14" xfId="2" applyFont="1" applyFill="1" applyBorder="1" applyAlignment="1">
      <alignment horizontal="left" vertical="center"/>
    </xf>
    <xf numFmtId="0" fontId="1" fillId="3" borderId="0" xfId="0" applyFont="1" applyFill="1" applyAlignment="1">
      <alignment vertical="center" shrinkToFit="1"/>
    </xf>
    <xf numFmtId="0" fontId="45" fillId="4" borderId="0" xfId="0" applyFont="1" applyFill="1" applyAlignment="1">
      <alignment vertical="center" shrinkToFit="1"/>
    </xf>
    <xf numFmtId="0" fontId="1" fillId="4" borderId="0" xfId="0" applyFont="1" applyFill="1" applyAlignment="1">
      <alignment vertical="center" shrinkToFit="1"/>
    </xf>
    <xf numFmtId="0" fontId="23" fillId="3" borderId="0" xfId="0" applyFont="1" applyFill="1" applyAlignment="1">
      <alignment vertical="center" shrinkToFit="1"/>
    </xf>
    <xf numFmtId="14" fontId="23" fillId="3" borderId="0" xfId="0" applyNumberFormat="1" applyFont="1" applyFill="1" applyAlignment="1">
      <alignment vertical="center" shrinkToFit="1"/>
    </xf>
    <xf numFmtId="14" fontId="1" fillId="4" borderId="0" xfId="0" applyNumberFormat="1" applyFont="1" applyFill="1" applyAlignment="1">
      <alignment vertical="center" shrinkToFit="1"/>
    </xf>
    <xf numFmtId="0" fontId="1" fillId="3" borderId="0" xfId="2" applyFont="1" applyFill="1" applyAlignment="1">
      <alignment vertical="center" shrinkToFit="1"/>
    </xf>
    <xf numFmtId="0" fontId="1" fillId="4" borderId="0" xfId="2" applyFont="1" applyFill="1" applyAlignment="1">
      <alignment vertical="center" shrinkToFit="1"/>
    </xf>
    <xf numFmtId="0" fontId="23" fillId="4" borderId="0" xfId="2" applyFont="1" applyFill="1" applyAlignment="1">
      <alignment vertical="center" shrinkToFit="1"/>
    </xf>
    <xf numFmtId="0" fontId="36" fillId="0" borderId="16" xfId="2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shrinkToFit="1"/>
    </xf>
    <xf numFmtId="0" fontId="29" fillId="0" borderId="30" xfId="2" applyFont="1" applyBorder="1" applyAlignment="1">
      <alignment horizontal="center" vertical="center" shrinkToFit="1"/>
    </xf>
    <xf numFmtId="0" fontId="31" fillId="0" borderId="30" xfId="0" applyFont="1" applyBorder="1" applyAlignment="1">
      <alignment horizontal="center" vertical="center" shrinkToFit="1"/>
    </xf>
    <xf numFmtId="0" fontId="1" fillId="0" borderId="2" xfId="0" applyFont="1" applyBorder="1" applyAlignment="1">
      <alignment vertical="center" shrinkToFit="1"/>
    </xf>
    <xf numFmtId="0" fontId="1" fillId="0" borderId="20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1" fontId="1" fillId="0" borderId="22" xfId="0" applyNumberFormat="1" applyFont="1" applyBorder="1" applyAlignment="1">
      <alignment horizontal="center" vertical="center" shrinkToFit="1"/>
    </xf>
    <xf numFmtId="0" fontId="29" fillId="0" borderId="21" xfId="0" applyFont="1" applyBorder="1" applyAlignment="1">
      <alignment horizontal="right" vertical="center"/>
    </xf>
    <xf numFmtId="0" fontId="29" fillId="0" borderId="23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 shrinkToFit="1"/>
    </xf>
    <xf numFmtId="0" fontId="45" fillId="0" borderId="13" xfId="0" applyFont="1" applyBorder="1" applyAlignment="1">
      <alignment horizontal="center" vertical="center" shrinkToFit="1"/>
    </xf>
    <xf numFmtId="0" fontId="45" fillId="0" borderId="13" xfId="0" applyFont="1" applyBorder="1" applyAlignment="1">
      <alignment horizontal="right" vertical="center"/>
    </xf>
    <xf numFmtId="0" fontId="45" fillId="0" borderId="15" xfId="0" applyFont="1" applyBorder="1" applyAlignment="1">
      <alignment horizontal="left" vertical="center"/>
    </xf>
    <xf numFmtId="0" fontId="45" fillId="0" borderId="14" xfId="0" applyFont="1" applyBorder="1" applyAlignment="1">
      <alignment horizontal="left" vertical="center"/>
    </xf>
    <xf numFmtId="0" fontId="1" fillId="0" borderId="20" xfId="2" applyFont="1" applyBorder="1" applyAlignment="1">
      <alignment horizontal="center" vertical="center" shrinkToFit="1"/>
    </xf>
    <xf numFmtId="0" fontId="1" fillId="0" borderId="21" xfId="2" applyFont="1" applyBorder="1" applyAlignment="1">
      <alignment vertical="center" shrinkToFit="1"/>
    </xf>
    <xf numFmtId="1" fontId="1" fillId="0" borderId="22" xfId="2" applyNumberFormat="1" applyFont="1" applyBorder="1" applyAlignment="1">
      <alignment horizontal="center" vertical="center" shrinkToFit="1"/>
    </xf>
    <xf numFmtId="0" fontId="17" fillId="0" borderId="13" xfId="2" applyFont="1" applyBorder="1" applyAlignment="1">
      <alignment horizontal="right" vertical="center" shrinkToFit="1"/>
    </xf>
    <xf numFmtId="0" fontId="1" fillId="0" borderId="15" xfId="2" applyFont="1" applyBorder="1" applyAlignment="1">
      <alignment vertical="center"/>
    </xf>
    <xf numFmtId="0" fontId="1" fillId="0" borderId="14" xfId="2" applyFont="1" applyBorder="1" applyAlignment="1">
      <alignment vertical="center"/>
    </xf>
    <xf numFmtId="0" fontId="1" fillId="0" borderId="13" xfId="2" applyFont="1" applyBorder="1" applyAlignment="1">
      <alignment horizontal="center" vertical="center" shrinkToFit="1"/>
    </xf>
    <xf numFmtId="0" fontId="1" fillId="0" borderId="15" xfId="2" applyFont="1" applyBorder="1" applyAlignment="1">
      <alignment horizontal="left" vertical="center" shrinkToFit="1"/>
    </xf>
    <xf numFmtId="0" fontId="1" fillId="0" borderId="14" xfId="2" applyFont="1" applyBorder="1" applyAlignment="1">
      <alignment horizontal="left" vertical="center" shrinkToFit="1"/>
    </xf>
    <xf numFmtId="0" fontId="23" fillId="0" borderId="21" xfId="2" applyFont="1" applyBorder="1" applyAlignment="1">
      <alignment horizontal="center" vertical="center" shrinkToFit="1"/>
    </xf>
    <xf numFmtId="0" fontId="1" fillId="0" borderId="20" xfId="2" applyFont="1" applyBorder="1" applyAlignment="1">
      <alignment horizontal="center" vertical="center"/>
    </xf>
    <xf numFmtId="0" fontId="23" fillId="0" borderId="21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45" fillId="0" borderId="13" xfId="2" applyFont="1" applyBorder="1" applyAlignment="1">
      <alignment horizontal="center" vertical="center"/>
    </xf>
    <xf numFmtId="0" fontId="45" fillId="0" borderId="15" xfId="0" applyFont="1" applyBorder="1" applyAlignment="1">
      <alignment vertical="center"/>
    </xf>
    <xf numFmtId="0" fontId="45" fillId="0" borderId="14" xfId="0" applyFont="1" applyBorder="1" applyAlignment="1">
      <alignment vertical="center"/>
    </xf>
    <xf numFmtId="0" fontId="1" fillId="0" borderId="10" xfId="2" applyFont="1" applyBorder="1" applyAlignment="1">
      <alignment horizontal="center" vertical="center" shrinkToFit="1"/>
    </xf>
    <xf numFmtId="0" fontId="3" fillId="0" borderId="13" xfId="2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0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0" fontId="29" fillId="0" borderId="15" xfId="0" applyFont="1" applyBorder="1" applyAlignment="1">
      <alignment horizontal="left" vertical="center" shrinkToFit="1"/>
    </xf>
    <xf numFmtId="0" fontId="29" fillId="0" borderId="14" xfId="0" applyFont="1" applyBorder="1" applyAlignment="1">
      <alignment horizontal="left" vertical="center" shrinkToFit="1"/>
    </xf>
    <xf numFmtId="0" fontId="29" fillId="0" borderId="13" xfId="0" applyFont="1" applyBorder="1" applyAlignment="1">
      <alignment horizontal="right" vertical="center" shrinkToFit="1"/>
    </xf>
    <xf numFmtId="0" fontId="29" fillId="0" borderId="15" xfId="0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29" fillId="0" borderId="13" xfId="0" applyFont="1" applyBorder="1" applyAlignment="1">
      <alignment horizontal="right" vertical="center" wrapText="1"/>
    </xf>
    <xf numFmtId="164" fontId="1" fillId="0" borderId="13" xfId="2" applyNumberFormat="1" applyFont="1" applyBorder="1" applyAlignment="1">
      <alignment horizontal="right" vertical="center" shrinkToFit="1"/>
    </xf>
    <xf numFmtId="0" fontId="31" fillId="0" borderId="21" xfId="2" applyFont="1" applyBorder="1" applyAlignment="1">
      <alignment horizontal="center" vertical="center" shrinkToFit="1"/>
    </xf>
    <xf numFmtId="0" fontId="31" fillId="0" borderId="27" xfId="2" applyFont="1" applyBorder="1" applyAlignment="1">
      <alignment horizontal="center" vertical="center" shrinkToFit="1"/>
    </xf>
    <xf numFmtId="0" fontId="17" fillId="0" borderId="21" xfId="2" applyFont="1" applyBorder="1" applyAlignment="1">
      <alignment horizontal="center" vertical="center" shrinkToFit="1"/>
    </xf>
    <xf numFmtId="0" fontId="50" fillId="0" borderId="21" xfId="2" applyFont="1" applyBorder="1" applyAlignment="1">
      <alignment vertical="center" shrinkToFit="1"/>
    </xf>
    <xf numFmtId="0" fontId="1" fillId="0" borderId="22" xfId="2" applyFont="1" applyBorder="1" applyAlignment="1">
      <alignment horizontal="center" vertical="center" shrinkToFit="1"/>
    </xf>
    <xf numFmtId="0" fontId="50" fillId="0" borderId="13" xfId="2" applyFont="1" applyBorder="1" applyAlignment="1">
      <alignment vertical="center" shrinkToFit="1"/>
    </xf>
    <xf numFmtId="0" fontId="1" fillId="0" borderId="9" xfId="2" applyFont="1" applyBorder="1" applyAlignment="1">
      <alignment horizontal="left" vertical="center" shrinkToFit="1"/>
    </xf>
    <xf numFmtId="0" fontId="17" fillId="0" borderId="13" xfId="0" applyFont="1" applyBorder="1" applyAlignment="1">
      <alignment horizontal="center" vertical="center" shrinkToFit="1"/>
    </xf>
    <xf numFmtId="0" fontId="31" fillId="0" borderId="21" xfId="0" applyFont="1" applyBorder="1" applyAlignment="1">
      <alignment horizontal="center" vertical="center" shrinkToFit="1"/>
    </xf>
    <xf numFmtId="0" fontId="1" fillId="0" borderId="20" xfId="0" applyFont="1" applyBorder="1" applyAlignment="1">
      <alignment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29" fillId="0" borderId="15" xfId="0" applyFont="1" applyBorder="1" applyAlignment="1">
      <alignment vertical="center" shrinkToFit="1"/>
    </xf>
    <xf numFmtId="0" fontId="29" fillId="0" borderId="14" xfId="0" applyFont="1" applyBorder="1" applyAlignment="1">
      <alignment vertical="center" shrinkToFit="1"/>
    </xf>
    <xf numFmtId="0" fontId="23" fillId="0" borderId="30" xfId="2" applyFont="1" applyBorder="1" applyAlignment="1">
      <alignment horizontal="center" vertical="center" shrinkToFit="1"/>
    </xf>
    <xf numFmtId="0" fontId="1" fillId="0" borderId="31" xfId="2" applyFont="1" applyBorder="1" applyAlignment="1">
      <alignment horizontal="center" vertical="center"/>
    </xf>
    <xf numFmtId="0" fontId="1" fillId="0" borderId="10" xfId="2" applyFont="1" applyBorder="1" applyAlignment="1">
      <alignment vertical="center" shrinkToFit="1"/>
    </xf>
    <xf numFmtId="0" fontId="23" fillId="0" borderId="15" xfId="2" applyFont="1" applyBorder="1" applyAlignment="1">
      <alignment horizontal="center" vertical="center" shrinkToFit="1"/>
    </xf>
    <xf numFmtId="0" fontId="3" fillId="0" borderId="13" xfId="2" applyFont="1" applyBorder="1" applyAlignment="1">
      <alignment vertical="center" shrinkToFit="1"/>
    </xf>
    <xf numFmtId="0" fontId="31" fillId="0" borderId="13" xfId="2" applyFont="1" applyBorder="1" applyAlignment="1">
      <alignment vertical="center" shrinkToFit="1"/>
    </xf>
    <xf numFmtId="0" fontId="23" fillId="0" borderId="30" xfId="0" applyFont="1" applyBorder="1" applyAlignment="1">
      <alignment horizontal="center" vertical="center" shrinkToFit="1"/>
    </xf>
    <xf numFmtId="1" fontId="1" fillId="0" borderId="31" xfId="0" applyNumberFormat="1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right" vertical="center" shrinkToFit="1"/>
    </xf>
    <xf numFmtId="0" fontId="29" fillId="0" borderId="32" xfId="0" applyFont="1" applyBorder="1" applyAlignment="1">
      <alignment horizontal="left" vertical="center" shrinkToFit="1"/>
    </xf>
    <xf numFmtId="0" fontId="29" fillId="0" borderId="31" xfId="0" applyFont="1" applyBorder="1" applyAlignment="1">
      <alignment horizontal="left" vertical="center" shrinkToFit="1"/>
    </xf>
    <xf numFmtId="0" fontId="29" fillId="0" borderId="30" xfId="0" applyFont="1" applyBorder="1" applyAlignment="1">
      <alignment horizontal="right" vertical="center"/>
    </xf>
    <xf numFmtId="0" fontId="1" fillId="0" borderId="30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31" fillId="0" borderId="32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9" xfId="0" applyFont="1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1" fontId="1" fillId="0" borderId="26" xfId="0" applyNumberFormat="1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left" vertical="center" shrinkToFit="1"/>
    </xf>
    <xf numFmtId="0" fontId="31" fillId="0" borderId="27" xfId="0" applyFont="1" applyBorder="1" applyAlignment="1">
      <alignment horizontal="center" vertical="center" shrinkToFit="1"/>
    </xf>
    <xf numFmtId="0" fontId="1" fillId="0" borderId="10" xfId="2" applyFont="1" applyBorder="1" applyAlignment="1">
      <alignment horizontal="left" vertical="center" shrinkToFit="1"/>
    </xf>
    <xf numFmtId="0" fontId="1" fillId="0" borderId="11" xfId="2" applyFont="1" applyBorder="1" applyAlignment="1">
      <alignment horizontal="left" vertical="center" shrinkToFit="1"/>
    </xf>
    <xf numFmtId="0" fontId="1" fillId="0" borderId="7" xfId="2" applyFont="1" applyBorder="1" applyAlignment="1">
      <alignment horizontal="left" vertical="center" shrinkToFit="1"/>
    </xf>
    <xf numFmtId="0" fontId="1" fillId="0" borderId="8" xfId="2" applyFont="1" applyBorder="1" applyAlignment="1">
      <alignment horizontal="left" vertical="center" shrinkToFit="1"/>
    </xf>
    <xf numFmtId="0" fontId="29" fillId="0" borderId="0" xfId="0" applyFont="1" applyAlignment="1">
      <alignment vertical="center"/>
    </xf>
    <xf numFmtId="0" fontId="1" fillId="0" borderId="31" xfId="0" applyFont="1" applyBorder="1" applyAlignment="1">
      <alignment horizontal="left" vertical="center" shrinkToFit="1"/>
    </xf>
    <xf numFmtId="0" fontId="23" fillId="0" borderId="30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29" fillId="0" borderId="30" xfId="2" applyFont="1" applyBorder="1" applyAlignment="1">
      <alignment horizontal="right" vertical="center"/>
    </xf>
    <xf numFmtId="0" fontId="29" fillId="0" borderId="32" xfId="2" applyFont="1" applyBorder="1" applyAlignment="1">
      <alignment horizontal="left" vertical="center"/>
    </xf>
    <xf numFmtId="0" fontId="29" fillId="0" borderId="31" xfId="2" applyFont="1" applyBorder="1" applyAlignment="1">
      <alignment horizontal="left" vertical="center"/>
    </xf>
    <xf numFmtId="0" fontId="1" fillId="0" borderId="20" xfId="2" applyFont="1" applyBorder="1" applyAlignment="1">
      <alignment vertical="center" shrinkToFit="1"/>
    </xf>
    <xf numFmtId="0" fontId="1" fillId="0" borderId="30" xfId="0" applyFont="1" applyBorder="1" applyAlignment="1">
      <alignment horizontal="right" vertical="center"/>
    </xf>
    <xf numFmtId="0" fontId="1" fillId="0" borderId="32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12" xfId="0" applyFont="1" applyBorder="1" applyAlignment="1">
      <alignment vertical="center" shrinkToFit="1"/>
    </xf>
    <xf numFmtId="0" fontId="59" fillId="0" borderId="11" xfId="0" applyFont="1" applyBorder="1" applyAlignment="1">
      <alignment horizontal="left" vertical="center"/>
    </xf>
    <xf numFmtId="0" fontId="1" fillId="0" borderId="3" xfId="0" applyFont="1" applyBorder="1" applyAlignment="1">
      <alignment textRotation="90" shrinkToFit="1"/>
    </xf>
    <xf numFmtId="0" fontId="1" fillId="0" borderId="4" xfId="0" applyFont="1" applyBorder="1" applyAlignment="1">
      <alignment textRotation="90" shrinkToFit="1"/>
    </xf>
    <xf numFmtId="0" fontId="1" fillId="0" borderId="6" xfId="0" applyFont="1" applyBorder="1" applyAlignment="1">
      <alignment textRotation="90" shrinkToFit="1"/>
    </xf>
    <xf numFmtId="14" fontId="1" fillId="0" borderId="0" xfId="0" applyNumberFormat="1" applyFont="1" applyAlignment="1">
      <alignment vertical="center" shrinkToFit="1"/>
    </xf>
    <xf numFmtId="0" fontId="31" fillId="0" borderId="15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14" fontId="1" fillId="3" borderId="0" xfId="0" applyNumberFormat="1" applyFont="1" applyFill="1" applyAlignment="1">
      <alignment vertical="center" shrinkToFit="1"/>
    </xf>
    <xf numFmtId="14" fontId="1" fillId="0" borderId="0" xfId="2" applyNumberFormat="1" applyFont="1" applyAlignment="1">
      <alignment vertical="center" shrinkToFit="1"/>
    </xf>
    <xf numFmtId="14" fontId="1" fillId="3" borderId="0" xfId="2" applyNumberFormat="1" applyFont="1" applyFill="1" applyAlignment="1">
      <alignment vertical="center" shrinkToFit="1"/>
    </xf>
    <xf numFmtId="0" fontId="60" fillId="0" borderId="16" xfId="0" applyFont="1" applyBorder="1" applyAlignment="1">
      <alignment horizontal="left" vertical="center"/>
    </xf>
    <xf numFmtId="0" fontId="61" fillId="0" borderId="1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32" xfId="2" applyFont="1" applyBorder="1" applyAlignment="1">
      <alignment vertical="center" shrinkToFit="1"/>
    </xf>
    <xf numFmtId="0" fontId="1" fillId="0" borderId="31" xfId="2" applyFont="1" applyBorder="1" applyAlignment="1">
      <alignment vertical="center" shrinkToFit="1"/>
    </xf>
    <xf numFmtId="14" fontId="1" fillId="4" borderId="0" xfId="2" applyNumberFormat="1" applyFont="1" applyFill="1" applyAlignment="1">
      <alignment vertical="center" shrinkToFit="1"/>
    </xf>
    <xf numFmtId="14" fontId="1" fillId="2" borderId="0" xfId="2" applyNumberFormat="1" applyFont="1" applyFill="1" applyAlignment="1">
      <alignment vertical="center" shrinkToFit="1"/>
    </xf>
    <xf numFmtId="0" fontId="17" fillId="0" borderId="30" xfId="2" applyFont="1" applyBorder="1" applyAlignment="1">
      <alignment horizontal="center" vertical="center" shrinkToFit="1"/>
    </xf>
    <xf numFmtId="14" fontId="25" fillId="0" borderId="0" xfId="2" applyNumberFormat="1" applyFont="1" applyAlignment="1">
      <alignment vertical="center" shrinkToFit="1"/>
    </xf>
    <xf numFmtId="0" fontId="1" fillId="0" borderId="9" xfId="2" applyFont="1" applyBorder="1" applyAlignment="1">
      <alignment horizontal="center" vertical="center" shrinkToFit="1"/>
    </xf>
    <xf numFmtId="0" fontId="29" fillId="0" borderId="0" xfId="0" applyFont="1" applyAlignment="1">
      <alignment horizontal="right" vertical="center"/>
    </xf>
    <xf numFmtId="0" fontId="1" fillId="0" borderId="15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1" fillId="0" borderId="30" xfId="0" applyFont="1" applyBorder="1" applyAlignment="1">
      <alignment vertical="center" shrinkToFit="1"/>
    </xf>
    <xf numFmtId="0" fontId="1" fillId="0" borderId="32" xfId="0" applyFont="1" applyBorder="1" applyAlignment="1">
      <alignment vertical="center" shrinkToFit="1"/>
    </xf>
    <xf numFmtId="0" fontId="1" fillId="0" borderId="31" xfId="0" applyFont="1" applyBorder="1" applyAlignment="1">
      <alignment vertical="center" shrinkToFit="1"/>
    </xf>
    <xf numFmtId="0" fontId="1" fillId="0" borderId="7" xfId="0" applyFont="1" applyBorder="1" applyAlignment="1">
      <alignment textRotation="90" shrinkToFit="1"/>
    </xf>
    <xf numFmtId="0" fontId="1" fillId="0" borderId="8" xfId="0" applyFont="1" applyBorder="1" applyAlignment="1">
      <alignment textRotation="90" shrinkToFit="1"/>
    </xf>
    <xf numFmtId="0" fontId="1" fillId="0" borderId="11" xfId="0" applyFont="1" applyBorder="1" applyAlignment="1">
      <alignment textRotation="90" shrinkToFit="1"/>
    </xf>
    <xf numFmtId="164" fontId="1" fillId="0" borderId="15" xfId="2" applyNumberFormat="1" applyFont="1" applyBorder="1" applyAlignment="1">
      <alignment horizontal="right" vertical="center" shrinkToFit="1"/>
    </xf>
    <xf numFmtId="0" fontId="33" fillId="0" borderId="7" xfId="0" applyFont="1" applyBorder="1" applyAlignment="1">
      <alignment horizontal="left" vertical="center" shrinkToFit="1"/>
    </xf>
    <xf numFmtId="0" fontId="1" fillId="0" borderId="13" xfId="0" applyFont="1" applyBorder="1" applyAlignment="1">
      <alignment horizontal="right" vertical="center" shrinkToFit="1"/>
    </xf>
    <xf numFmtId="0" fontId="39" fillId="0" borderId="0" xfId="2" applyFont="1" applyAlignment="1">
      <alignment horizontal="left" vertical="center" shrinkToFit="1"/>
    </xf>
    <xf numFmtId="0" fontId="39" fillId="0" borderId="0" xfId="2" applyFont="1" applyAlignment="1">
      <alignment horizontal="right" vertical="center" shrinkToFit="1"/>
    </xf>
    <xf numFmtId="0" fontId="29" fillId="0" borderId="13" xfId="0" applyFont="1" applyBorder="1" applyAlignment="1">
      <alignment vertical="center"/>
    </xf>
    <xf numFmtId="164" fontId="1" fillId="0" borderId="15" xfId="0" applyNumberFormat="1" applyFont="1" applyBorder="1" applyAlignment="1">
      <alignment horizontal="right" vertical="center" shrinkToFit="1"/>
    </xf>
    <xf numFmtId="0" fontId="1" fillId="0" borderId="15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right" vertical="center"/>
    </xf>
    <xf numFmtId="0" fontId="29" fillId="4" borderId="13" xfId="0" applyFont="1" applyFill="1" applyBorder="1" applyAlignment="1">
      <alignment horizontal="right" vertical="center"/>
    </xf>
    <xf numFmtId="0" fontId="29" fillId="4" borderId="15" xfId="0" applyFont="1" applyFill="1" applyBorder="1" applyAlignment="1">
      <alignment vertical="center"/>
    </xf>
    <xf numFmtId="0" fontId="29" fillId="4" borderId="14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shrinkToFit="1"/>
    </xf>
    <xf numFmtId="0" fontId="23" fillId="4" borderId="13" xfId="2" applyFont="1" applyFill="1" applyBorder="1" applyAlignment="1">
      <alignment horizontal="center" vertical="center" shrinkToFit="1"/>
    </xf>
    <xf numFmtId="1" fontId="1" fillId="4" borderId="14" xfId="2" applyNumberFormat="1" applyFont="1" applyFill="1" applyBorder="1" applyAlignment="1">
      <alignment horizontal="center" vertical="center" shrinkToFit="1"/>
    </xf>
    <xf numFmtId="0" fontId="23" fillId="4" borderId="13" xfId="0" applyFont="1" applyFill="1" applyBorder="1" applyAlignment="1">
      <alignment horizontal="center" vertical="center" shrinkToFit="1"/>
    </xf>
    <xf numFmtId="1" fontId="1" fillId="4" borderId="14" xfId="0" applyNumberFormat="1" applyFont="1" applyFill="1" applyBorder="1" applyAlignment="1">
      <alignment horizontal="center" vertical="center" shrinkToFit="1"/>
    </xf>
    <xf numFmtId="0" fontId="1" fillId="4" borderId="20" xfId="0" applyFont="1" applyFill="1" applyBorder="1" applyAlignment="1">
      <alignment horizontal="center" vertical="center" shrinkToFit="1"/>
    </xf>
    <xf numFmtId="0" fontId="31" fillId="4" borderId="13" xfId="0" applyFont="1" applyFill="1" applyBorder="1" applyAlignment="1">
      <alignment horizontal="center" vertical="center" shrinkToFit="1"/>
    </xf>
    <xf numFmtId="1" fontId="1" fillId="4" borderId="22" xfId="0" applyNumberFormat="1" applyFont="1" applyFill="1" applyBorder="1" applyAlignment="1">
      <alignment horizontal="center" vertical="center" shrinkToFit="1"/>
    </xf>
    <xf numFmtId="0" fontId="29" fillId="4" borderId="15" xfId="0" applyFont="1" applyFill="1" applyBorder="1" applyAlignment="1">
      <alignment horizontal="right" vertical="center"/>
    </xf>
    <xf numFmtId="0" fontId="1" fillId="4" borderId="1" xfId="2" applyFont="1" applyFill="1" applyBorder="1" applyAlignment="1">
      <alignment horizontal="center" vertical="center"/>
    </xf>
    <xf numFmtId="0" fontId="23" fillId="4" borderId="13" xfId="2" applyFont="1" applyFill="1" applyBorder="1" applyAlignment="1">
      <alignment horizontal="center" vertical="center"/>
    </xf>
    <xf numFmtId="0" fontId="1" fillId="4" borderId="14" xfId="2" applyFont="1" applyFill="1" applyBorder="1" applyAlignment="1">
      <alignment horizontal="center" vertical="center"/>
    </xf>
    <xf numFmtId="0" fontId="1" fillId="4" borderId="1" xfId="2" applyFont="1" applyFill="1" applyBorder="1" applyAlignment="1">
      <alignment horizontal="center" vertical="center" shrinkToFit="1"/>
    </xf>
    <xf numFmtId="0" fontId="31" fillId="4" borderId="13" xfId="2" applyFont="1" applyFill="1" applyBorder="1" applyAlignment="1">
      <alignment horizontal="center" vertical="center" shrinkToFit="1"/>
    </xf>
    <xf numFmtId="0" fontId="31" fillId="0" borderId="32" xfId="2" applyFont="1" applyBorder="1" applyAlignment="1">
      <alignment horizontal="center" vertical="center" shrinkToFit="1"/>
    </xf>
    <xf numFmtId="164" fontId="1" fillId="0" borderId="32" xfId="2" applyNumberFormat="1" applyFont="1" applyBorder="1" applyAlignment="1">
      <alignment horizontal="right" vertical="center" shrinkToFit="1"/>
    </xf>
    <xf numFmtId="0" fontId="1" fillId="3" borderId="1" xfId="2" applyFont="1" applyFill="1" applyBorder="1" applyAlignment="1">
      <alignment horizontal="center" vertical="center" shrinkToFit="1"/>
    </xf>
    <xf numFmtId="0" fontId="23" fillId="3" borderId="13" xfId="2" applyFont="1" applyFill="1" applyBorder="1" applyAlignment="1">
      <alignment horizontal="center" vertical="center" shrinkToFit="1"/>
    </xf>
    <xf numFmtId="1" fontId="1" fillId="3" borderId="14" xfId="2" applyNumberFormat="1" applyFont="1" applyFill="1" applyBorder="1" applyAlignment="1">
      <alignment horizontal="center" vertical="center" shrinkToFit="1"/>
    </xf>
    <xf numFmtId="0" fontId="29" fillId="3" borderId="13" xfId="0" applyFont="1" applyFill="1" applyBorder="1" applyAlignment="1">
      <alignment horizontal="right" vertical="center"/>
    </xf>
    <xf numFmtId="0" fontId="29" fillId="3" borderId="15" xfId="0" applyFont="1" applyFill="1" applyBorder="1" applyAlignment="1">
      <alignment vertical="center"/>
    </xf>
    <xf numFmtId="0" fontId="29" fillId="3" borderId="14" xfId="0" applyFont="1" applyFill="1" applyBorder="1" applyAlignment="1">
      <alignment vertical="center"/>
    </xf>
    <xf numFmtId="0" fontId="1" fillId="0" borderId="21" xfId="2" applyFont="1" applyBorder="1" applyAlignment="1">
      <alignment horizontal="right" vertical="center"/>
    </xf>
    <xf numFmtId="0" fontId="25" fillId="4" borderId="0" xfId="2" applyFont="1" applyFill="1" applyAlignment="1">
      <alignment vertical="center" shrinkToFit="1"/>
    </xf>
    <xf numFmtId="0" fontId="1" fillId="0" borderId="27" xfId="0" applyFont="1" applyBorder="1" applyAlignment="1">
      <alignment horizontal="right" vertical="center"/>
    </xf>
    <xf numFmtId="0" fontId="1" fillId="0" borderId="29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40" fillId="0" borderId="11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 shrinkToFit="1"/>
    </xf>
    <xf numFmtId="0" fontId="40" fillId="0" borderId="7" xfId="0" applyFont="1" applyBorder="1" applyAlignment="1">
      <alignment horizontal="right" vertical="center" shrinkToFit="1"/>
    </xf>
    <xf numFmtId="0" fontId="40" fillId="0" borderId="8" xfId="0" applyFont="1" applyBorder="1" applyAlignment="1">
      <alignment horizontal="left" vertical="center" shrinkToFit="1"/>
    </xf>
    <xf numFmtId="0" fontId="1" fillId="4" borderId="10" xfId="2" applyFont="1" applyFill="1" applyBorder="1" applyAlignment="1">
      <alignment horizontal="center" vertical="center" shrinkToFit="1"/>
    </xf>
    <xf numFmtId="0" fontId="23" fillId="4" borderId="27" xfId="2" applyFont="1" applyFill="1" applyBorder="1" applyAlignment="1">
      <alignment horizontal="center" vertical="center" shrinkToFit="1"/>
    </xf>
    <xf numFmtId="0" fontId="1" fillId="4" borderId="13" xfId="2" applyFont="1" applyFill="1" applyBorder="1" applyAlignment="1">
      <alignment horizontal="right" vertical="center" shrinkToFit="1"/>
    </xf>
    <xf numFmtId="0" fontId="38" fillId="0" borderId="16" xfId="2" applyFont="1" applyBorder="1" applyAlignment="1">
      <alignment horizontal="left" vertical="center"/>
    </xf>
    <xf numFmtId="0" fontId="38" fillId="0" borderId="0" xfId="2" applyFont="1" applyAlignment="1">
      <alignment horizontal="left" vertical="center" shrinkToFit="1"/>
    </xf>
    <xf numFmtId="0" fontId="38" fillId="0" borderId="5" xfId="2" applyFont="1" applyBorder="1" applyAlignment="1">
      <alignment horizontal="left" vertical="center" shrinkToFit="1"/>
    </xf>
    <xf numFmtId="1" fontId="1" fillId="0" borderId="28" xfId="2" applyNumberFormat="1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left" vertical="center" shrinkToFit="1"/>
    </xf>
    <xf numFmtId="0" fontId="1" fillId="0" borderId="15" xfId="0" applyFont="1" applyBorder="1"/>
    <xf numFmtId="0" fontId="23" fillId="0" borderId="24" xfId="2" applyFont="1" applyBorder="1" applyAlignment="1">
      <alignment horizontal="center" vertical="center" shrinkToFit="1"/>
    </xf>
    <xf numFmtId="0" fontId="29" fillId="0" borderId="24" xfId="2" applyFont="1" applyBorder="1" applyAlignment="1">
      <alignment horizontal="right" vertical="center"/>
    </xf>
    <xf numFmtId="0" fontId="29" fillId="0" borderId="25" xfId="2" applyFont="1" applyBorder="1" applyAlignment="1">
      <alignment horizontal="left" vertical="center"/>
    </xf>
    <xf numFmtId="0" fontId="29" fillId="0" borderId="26" xfId="2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1" fillId="0" borderId="15" xfId="0" applyFont="1" applyBorder="1"/>
    <xf numFmtId="1" fontId="1" fillId="0" borderId="40" xfId="2" applyNumberFormat="1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left" vertical="center" shrinkToFit="1"/>
    </xf>
    <xf numFmtId="0" fontId="1" fillId="0" borderId="2" xfId="2" applyFont="1" applyBorder="1" applyAlignment="1">
      <alignment horizontal="center" vertical="center"/>
    </xf>
    <xf numFmtId="0" fontId="1" fillId="4" borderId="20" xfId="2" applyFont="1" applyFill="1" applyBorder="1" applyAlignment="1">
      <alignment horizontal="center" vertical="center" shrinkToFit="1"/>
    </xf>
    <xf numFmtId="0" fontId="23" fillId="4" borderId="21" xfId="2" applyFont="1" applyFill="1" applyBorder="1" applyAlignment="1">
      <alignment horizontal="center" vertical="center" shrinkToFit="1"/>
    </xf>
    <xf numFmtId="0" fontId="14" fillId="4" borderId="22" xfId="2" applyFont="1" applyFill="1" applyBorder="1" applyAlignment="1">
      <alignment horizontal="center" vertical="center"/>
    </xf>
    <xf numFmtId="0" fontId="29" fillId="4" borderId="23" xfId="2" applyFont="1" applyFill="1" applyBorder="1" applyAlignment="1">
      <alignment horizontal="left" vertical="center"/>
    </xf>
    <xf numFmtId="0" fontId="29" fillId="4" borderId="22" xfId="2" applyFont="1" applyFill="1" applyBorder="1" applyAlignment="1">
      <alignment horizontal="left" vertical="center"/>
    </xf>
    <xf numFmtId="0" fontId="14" fillId="4" borderId="14" xfId="2" applyFont="1" applyFill="1" applyBorder="1" applyAlignment="1">
      <alignment horizontal="center" vertical="center"/>
    </xf>
    <xf numFmtId="0" fontId="29" fillId="4" borderId="15" xfId="2" applyFont="1" applyFill="1" applyBorder="1" applyAlignment="1">
      <alignment horizontal="left" vertical="center"/>
    </xf>
    <xf numFmtId="0" fontId="29" fillId="4" borderId="14" xfId="2" applyFont="1" applyFill="1" applyBorder="1" applyAlignment="1">
      <alignment horizontal="left" vertical="center"/>
    </xf>
    <xf numFmtId="0" fontId="1" fillId="4" borderId="15" xfId="2" applyFont="1" applyFill="1" applyBorder="1" applyAlignment="1">
      <alignment horizontal="left" vertical="center"/>
    </xf>
    <xf numFmtId="0" fontId="1" fillId="4" borderId="14" xfId="2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shrinkToFit="1"/>
    </xf>
    <xf numFmtId="0" fontId="23" fillId="3" borderId="13" xfId="0" applyFont="1" applyFill="1" applyBorder="1" applyAlignment="1">
      <alignment horizontal="center" vertical="center" shrinkToFit="1"/>
    </xf>
    <xf numFmtId="1" fontId="1" fillId="3" borderId="14" xfId="0" applyNumberFormat="1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right" vertical="center"/>
    </xf>
    <xf numFmtId="0" fontId="1" fillId="3" borderId="15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3" borderId="20" xfId="0" applyFont="1" applyFill="1" applyBorder="1" applyAlignment="1">
      <alignment horizontal="center" vertical="center" shrinkToFit="1"/>
    </xf>
    <xf numFmtId="0" fontId="23" fillId="3" borderId="21" xfId="0" applyFont="1" applyFill="1" applyBorder="1" applyAlignment="1">
      <alignment horizontal="center" vertical="center" shrinkToFit="1"/>
    </xf>
    <xf numFmtId="1" fontId="1" fillId="3" borderId="22" xfId="0" applyNumberFormat="1" applyFont="1" applyFill="1" applyBorder="1" applyAlignment="1">
      <alignment horizontal="center" vertical="center" shrinkToFit="1"/>
    </xf>
    <xf numFmtId="0" fontId="31" fillId="3" borderId="13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31" fillId="3" borderId="30" xfId="0" applyFont="1" applyFill="1" applyBorder="1" applyAlignment="1">
      <alignment horizontal="center" vertical="center" shrinkToFit="1"/>
    </xf>
    <xf numFmtId="1" fontId="1" fillId="3" borderId="31" xfId="0" applyNumberFormat="1" applyFont="1" applyFill="1" applyBorder="1" applyAlignment="1">
      <alignment horizontal="center" vertical="center" shrinkToFit="1"/>
    </xf>
    <xf numFmtId="0" fontId="29" fillId="3" borderId="30" xfId="0" applyFont="1" applyFill="1" applyBorder="1" applyAlignment="1">
      <alignment horizontal="right" vertical="center"/>
    </xf>
    <xf numFmtId="0" fontId="29" fillId="3" borderId="32" xfId="0" applyFont="1" applyFill="1" applyBorder="1" applyAlignment="1">
      <alignment vertical="center"/>
    </xf>
    <xf numFmtId="0" fontId="29" fillId="3" borderId="31" xfId="0" applyFont="1" applyFill="1" applyBorder="1" applyAlignment="1">
      <alignment vertical="center"/>
    </xf>
    <xf numFmtId="0" fontId="31" fillId="3" borderId="13" xfId="2" applyFont="1" applyFill="1" applyBorder="1" applyAlignment="1">
      <alignment horizontal="center" vertical="center" shrinkToFit="1"/>
    </xf>
    <xf numFmtId="0" fontId="1" fillId="3" borderId="13" xfId="2" applyFont="1" applyFill="1" applyBorder="1" applyAlignment="1">
      <alignment horizontal="right" vertical="center"/>
    </xf>
    <xf numFmtId="0" fontId="29" fillId="3" borderId="13" xfId="0" applyFont="1" applyFill="1" applyBorder="1" applyAlignment="1">
      <alignment horizontal="right" vertical="center" wrapText="1"/>
    </xf>
    <xf numFmtId="0" fontId="29" fillId="3" borderId="15" xfId="0" applyFont="1" applyFill="1" applyBorder="1" applyAlignment="1">
      <alignment horizontal="left" vertical="center" shrinkToFit="1"/>
    </xf>
    <xf numFmtId="0" fontId="29" fillId="3" borderId="14" xfId="0" applyFont="1" applyFill="1" applyBorder="1" applyAlignment="1">
      <alignment horizontal="left" vertical="center" shrinkToFit="1"/>
    </xf>
    <xf numFmtId="0" fontId="1" fillId="3" borderId="10" xfId="2" applyFont="1" applyFill="1" applyBorder="1" applyAlignment="1">
      <alignment horizontal="center" vertical="center" shrinkToFit="1"/>
    </xf>
    <xf numFmtId="164" fontId="1" fillId="3" borderId="15" xfId="2" applyNumberFormat="1" applyFont="1" applyFill="1" applyBorder="1" applyAlignment="1">
      <alignment horizontal="right" vertical="center" shrinkToFit="1"/>
    </xf>
    <xf numFmtId="0" fontId="23" fillId="3" borderId="27" xfId="2" applyFont="1" applyFill="1" applyBorder="1" applyAlignment="1">
      <alignment horizontal="center" vertical="center" shrinkToFit="1"/>
    </xf>
    <xf numFmtId="0" fontId="1" fillId="3" borderId="1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0" fontId="1" fillId="3" borderId="14" xfId="2" applyFont="1" applyFill="1" applyBorder="1" applyAlignment="1">
      <alignment horizontal="center" vertical="center"/>
    </xf>
    <xf numFmtId="0" fontId="29" fillId="4" borderId="0" xfId="0" applyFont="1" applyFill="1" applyAlignment="1">
      <alignment horizontal="right" vertical="center"/>
    </xf>
    <xf numFmtId="0" fontId="29" fillId="4" borderId="0" xfId="0" applyFont="1" applyFill="1" applyAlignment="1">
      <alignment vertical="center"/>
    </xf>
    <xf numFmtId="0" fontId="1" fillId="4" borderId="13" xfId="2" applyFont="1" applyFill="1" applyBorder="1" applyAlignment="1">
      <alignment horizontal="right" vertical="center"/>
    </xf>
    <xf numFmtId="0" fontId="1" fillId="4" borderId="15" xfId="2" applyFont="1" applyFill="1" applyBorder="1" applyAlignment="1">
      <alignment vertical="center"/>
    </xf>
    <xf numFmtId="0" fontId="1" fillId="4" borderId="14" xfId="2" applyFont="1" applyFill="1" applyBorder="1" applyAlignment="1">
      <alignment vertical="center"/>
    </xf>
    <xf numFmtId="0" fontId="1" fillId="4" borderId="13" xfId="2" applyFont="1" applyFill="1" applyBorder="1" applyAlignment="1">
      <alignment vertical="center" shrinkToFit="1"/>
    </xf>
    <xf numFmtId="0" fontId="1" fillId="4" borderId="15" xfId="2" applyFont="1" applyFill="1" applyBorder="1" applyAlignment="1">
      <alignment horizontal="left" vertical="center" shrinkToFit="1"/>
    </xf>
    <xf numFmtId="0" fontId="1" fillId="4" borderId="13" xfId="0" applyFont="1" applyFill="1" applyBorder="1" applyAlignment="1">
      <alignment horizontal="right" vertical="center" shrinkToFit="1"/>
    </xf>
    <xf numFmtId="0" fontId="1" fillId="4" borderId="15" xfId="0" applyFont="1" applyFill="1" applyBorder="1" applyAlignment="1">
      <alignment vertical="center" shrinkToFit="1"/>
    </xf>
    <xf numFmtId="0" fontId="1" fillId="4" borderId="14" xfId="0" applyFont="1" applyFill="1" applyBorder="1" applyAlignment="1">
      <alignment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31" fillId="4" borderId="30" xfId="0" applyFont="1" applyFill="1" applyBorder="1" applyAlignment="1">
      <alignment horizontal="center" vertical="center" shrinkToFit="1"/>
    </xf>
    <xf numFmtId="1" fontId="1" fillId="4" borderId="31" xfId="0" applyNumberFormat="1" applyFont="1" applyFill="1" applyBorder="1" applyAlignment="1">
      <alignment horizontal="center" vertical="center" shrinkToFit="1"/>
    </xf>
    <xf numFmtId="0" fontId="29" fillId="4" borderId="30" xfId="0" applyFont="1" applyFill="1" applyBorder="1" applyAlignment="1">
      <alignment horizontal="right" vertical="center"/>
    </xf>
    <xf numFmtId="0" fontId="29" fillId="4" borderId="32" xfId="0" applyFont="1" applyFill="1" applyBorder="1" applyAlignment="1">
      <alignment vertical="center"/>
    </xf>
    <xf numFmtId="0" fontId="29" fillId="4" borderId="31" xfId="0" applyFont="1" applyFill="1" applyBorder="1" applyAlignment="1">
      <alignment vertical="center"/>
    </xf>
    <xf numFmtId="0" fontId="1" fillId="0" borderId="30" xfId="2" applyFont="1" applyBorder="1" applyAlignment="1">
      <alignment horizontal="center" vertical="center" shrinkToFit="1"/>
    </xf>
    <xf numFmtId="0" fontId="23" fillId="3" borderId="15" xfId="0" applyFont="1" applyFill="1" applyBorder="1" applyAlignment="1">
      <alignment horizontal="center" vertical="center" shrinkToFit="1"/>
    </xf>
    <xf numFmtId="0" fontId="29" fillId="3" borderId="15" xfId="0" applyFont="1" applyFill="1" applyBorder="1" applyAlignment="1">
      <alignment horizontal="right" vertical="center"/>
    </xf>
    <xf numFmtId="0" fontId="17" fillId="4" borderId="13" xfId="0" applyFont="1" applyFill="1" applyBorder="1" applyAlignment="1">
      <alignment horizontal="center" vertical="center" shrinkToFit="1"/>
    </xf>
    <xf numFmtId="0" fontId="29" fillId="4" borderId="13" xfId="0" applyFont="1" applyFill="1" applyBorder="1" applyAlignment="1">
      <alignment vertical="center"/>
    </xf>
    <xf numFmtId="0" fontId="1" fillId="4" borderId="15" xfId="2" applyFont="1" applyFill="1" applyBorder="1" applyAlignment="1">
      <alignment vertical="center" shrinkToFit="1"/>
    </xf>
    <xf numFmtId="0" fontId="1" fillId="4" borderId="14" xfId="2" applyFont="1" applyFill="1" applyBorder="1" applyAlignment="1">
      <alignment vertical="center" shrinkToFit="1"/>
    </xf>
    <xf numFmtId="0" fontId="31" fillId="3" borderId="15" xfId="0" applyFont="1" applyFill="1" applyBorder="1" applyAlignment="1">
      <alignment horizontal="center" vertical="center" shrinkToFit="1"/>
    </xf>
    <xf numFmtId="164" fontId="1" fillId="3" borderId="15" xfId="0" applyNumberFormat="1" applyFont="1" applyFill="1" applyBorder="1" applyAlignment="1">
      <alignment horizontal="right" vertical="center" shrinkToFit="1"/>
    </xf>
    <xf numFmtId="0" fontId="1" fillId="3" borderId="15" xfId="0" applyFont="1" applyFill="1" applyBorder="1" applyAlignment="1">
      <alignment horizontal="left" vertical="center" shrinkToFit="1"/>
    </xf>
    <xf numFmtId="0" fontId="1" fillId="3" borderId="14" xfId="0" applyFont="1" applyFill="1" applyBorder="1" applyAlignment="1">
      <alignment horizontal="left" vertical="center" shrinkToFit="1"/>
    </xf>
    <xf numFmtId="0" fontId="29" fillId="3" borderId="21" xfId="0" applyFont="1" applyFill="1" applyBorder="1" applyAlignment="1">
      <alignment horizontal="right" vertical="center"/>
    </xf>
    <xf numFmtId="0" fontId="29" fillId="3" borderId="23" xfId="0" applyFont="1" applyFill="1" applyBorder="1" applyAlignment="1">
      <alignment vertical="center"/>
    </xf>
    <xf numFmtId="0" fontId="29" fillId="3" borderId="22" xfId="0" applyFont="1" applyFill="1" applyBorder="1" applyAlignment="1">
      <alignment vertical="center"/>
    </xf>
    <xf numFmtId="0" fontId="29" fillId="3" borderId="29" xfId="0" applyFont="1" applyFill="1" applyBorder="1" applyAlignment="1">
      <alignment vertical="center"/>
    </xf>
    <xf numFmtId="0" fontId="29" fillId="3" borderId="28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30" xfId="0" applyFont="1" applyFill="1" applyBorder="1" applyAlignment="1">
      <alignment horizontal="center" vertical="center" shrinkToFit="1"/>
    </xf>
    <xf numFmtId="0" fontId="29" fillId="3" borderId="32" xfId="0" applyFont="1" applyFill="1" applyBorder="1" applyAlignment="1">
      <alignment horizontal="left" vertical="center"/>
    </xf>
    <xf numFmtId="0" fontId="29" fillId="3" borderId="31" xfId="0" applyFont="1" applyFill="1" applyBorder="1" applyAlignment="1">
      <alignment horizontal="left" vertical="center"/>
    </xf>
    <xf numFmtId="0" fontId="29" fillId="3" borderId="0" xfId="0" applyFont="1" applyFill="1" applyAlignment="1">
      <alignment vertical="center"/>
    </xf>
    <xf numFmtId="0" fontId="1" fillId="3" borderId="15" xfId="0" applyFont="1" applyFill="1" applyBorder="1" applyAlignment="1">
      <alignment vertical="center" shrinkToFit="1"/>
    </xf>
    <xf numFmtId="0" fontId="1" fillId="3" borderId="14" xfId="0" applyFont="1" applyFill="1" applyBorder="1" applyAlignment="1">
      <alignment vertical="center" shrinkToFit="1"/>
    </xf>
    <xf numFmtId="0" fontId="29" fillId="3" borderId="0" xfId="0" applyFont="1" applyFill="1" applyAlignment="1">
      <alignment horizontal="right" vertical="center"/>
    </xf>
    <xf numFmtId="0" fontId="1" fillId="3" borderId="13" xfId="0" applyFont="1" applyFill="1" applyBorder="1" applyAlignment="1">
      <alignment horizontal="right" vertical="center" shrinkToFit="1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23" fillId="3" borderId="21" xfId="2" applyFont="1" applyFill="1" applyBorder="1" applyAlignment="1">
      <alignment horizontal="center" vertical="center" shrinkToFit="1"/>
    </xf>
    <xf numFmtId="1" fontId="1" fillId="3" borderId="22" xfId="2" applyNumberFormat="1" applyFont="1" applyFill="1" applyBorder="1" applyAlignment="1">
      <alignment horizontal="center" vertical="center" shrinkToFit="1"/>
    </xf>
    <xf numFmtId="0" fontId="17" fillId="3" borderId="13" xfId="2" applyFont="1" applyFill="1" applyBorder="1" applyAlignment="1">
      <alignment horizontal="right" vertical="center" shrinkToFit="1"/>
    </xf>
    <xf numFmtId="0" fontId="1" fillId="3" borderId="15" xfId="2" applyFont="1" applyFill="1" applyBorder="1" applyAlignment="1">
      <alignment vertical="center"/>
    </xf>
    <xf numFmtId="0" fontId="1" fillId="3" borderId="14" xfId="2" applyFont="1" applyFill="1" applyBorder="1" applyAlignment="1">
      <alignment vertical="center"/>
    </xf>
    <xf numFmtId="0" fontId="1" fillId="3" borderId="20" xfId="2" applyFont="1" applyFill="1" applyBorder="1" applyAlignment="1">
      <alignment horizontal="center" vertical="center" shrinkToFit="1"/>
    </xf>
    <xf numFmtId="0" fontId="29" fillId="3" borderId="13" xfId="0" applyFont="1" applyFill="1" applyBorder="1" applyAlignment="1">
      <alignment vertical="center"/>
    </xf>
    <xf numFmtId="0" fontId="1" fillId="3" borderId="15" xfId="2" applyFont="1" applyFill="1" applyBorder="1" applyAlignment="1">
      <alignment vertical="center" shrinkToFit="1"/>
    </xf>
    <xf numFmtId="0" fontId="1" fillId="3" borderId="14" xfId="2" applyFont="1" applyFill="1" applyBorder="1" applyAlignment="1">
      <alignment vertical="center" shrinkToFit="1"/>
    </xf>
    <xf numFmtId="0" fontId="1" fillId="3" borderId="13" xfId="0" applyFont="1" applyFill="1" applyBorder="1" applyAlignment="1">
      <alignment horizontal="right"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29" fillId="3" borderId="13" xfId="2" applyFont="1" applyFill="1" applyBorder="1" applyAlignment="1">
      <alignment horizontal="right" vertical="center" shrinkToFit="1"/>
    </xf>
    <xf numFmtId="0" fontId="29" fillId="3" borderId="15" xfId="2" applyFont="1" applyFill="1" applyBorder="1" applyAlignment="1">
      <alignment horizontal="left" vertical="center" shrinkToFit="1"/>
    </xf>
    <xf numFmtId="0" fontId="29" fillId="3" borderId="14" xfId="2" applyFont="1" applyFill="1" applyBorder="1" applyAlignment="1">
      <alignment horizontal="left" vertical="center" shrinkToFit="1"/>
    </xf>
    <xf numFmtId="0" fontId="29" fillId="3" borderId="13" xfId="2" applyFont="1" applyFill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right" vertical="center"/>
    </xf>
    <xf numFmtId="0" fontId="1" fillId="4" borderId="13" xfId="0" applyFont="1" applyFill="1" applyBorder="1" applyAlignment="1">
      <alignment vertical="center" shrinkToFit="1"/>
    </xf>
    <xf numFmtId="0" fontId="51" fillId="0" borderId="13" xfId="0" applyFont="1" applyBorder="1" applyAlignment="1">
      <alignment horizontal="center" vertical="center" shrinkToFit="1"/>
    </xf>
    <xf numFmtId="0" fontId="45" fillId="0" borderId="0" xfId="0" applyFont="1" applyAlignment="1">
      <alignment vertical="center" shrinkToFit="1"/>
    </xf>
    <xf numFmtId="0" fontId="1" fillId="4" borderId="13" xfId="0" applyFont="1" applyFill="1" applyBorder="1" applyAlignment="1">
      <alignment horizontal="right" vertical="center"/>
    </xf>
    <xf numFmtId="0" fontId="1" fillId="4" borderId="15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1" fillId="3" borderId="15" xfId="2" applyFont="1" applyFill="1" applyBorder="1" applyAlignment="1">
      <alignment horizontal="left" vertical="center"/>
    </xf>
    <xf numFmtId="0" fontId="1" fillId="3" borderId="14" xfId="2" applyFont="1" applyFill="1" applyBorder="1" applyAlignment="1">
      <alignment horizontal="left" vertical="center"/>
    </xf>
    <xf numFmtId="0" fontId="17" fillId="4" borderId="13" xfId="2" applyFont="1" applyFill="1" applyBorder="1" applyAlignment="1">
      <alignment horizontal="center" vertical="center" shrinkToFit="1"/>
    </xf>
    <xf numFmtId="0" fontId="45" fillId="0" borderId="1" xfId="2" applyFont="1" applyBorder="1" applyAlignment="1">
      <alignment horizontal="center" vertical="center"/>
    </xf>
    <xf numFmtId="0" fontId="45" fillId="4" borderId="1" xfId="2" applyFont="1" applyFill="1" applyBorder="1" applyAlignment="1">
      <alignment horizontal="center" vertical="center"/>
    </xf>
    <xf numFmtId="0" fontId="29" fillId="4" borderId="27" xfId="0" applyFont="1" applyFill="1" applyBorder="1" applyAlignment="1">
      <alignment horizontal="right" vertical="center"/>
    </xf>
    <xf numFmtId="0" fontId="29" fillId="4" borderId="29" xfId="0" applyFont="1" applyFill="1" applyBorder="1" applyAlignment="1">
      <alignment vertical="center"/>
    </xf>
    <xf numFmtId="0" fontId="29" fillId="4" borderId="28" xfId="0" applyFont="1" applyFill="1" applyBorder="1" applyAlignment="1">
      <alignment vertical="center"/>
    </xf>
    <xf numFmtId="0" fontId="29" fillId="4" borderId="13" xfId="2" applyFont="1" applyFill="1" applyBorder="1" applyAlignment="1">
      <alignment horizontal="right" vertical="center" shrinkToFit="1"/>
    </xf>
    <xf numFmtId="0" fontId="29" fillId="4" borderId="15" xfId="2" applyFont="1" applyFill="1" applyBorder="1" applyAlignment="1">
      <alignment horizontal="left" vertical="center" shrinkToFit="1"/>
    </xf>
    <xf numFmtId="0" fontId="29" fillId="4" borderId="14" xfId="2" applyFont="1" applyFill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46" fillId="0" borderId="35" xfId="0" applyFont="1" applyBorder="1" applyAlignment="1">
      <alignment horizontal="center" vertical="center" shrinkToFit="1"/>
    </xf>
    <xf numFmtId="0" fontId="46" fillId="0" borderId="33" xfId="0" applyFont="1" applyBorder="1" applyAlignment="1">
      <alignment horizontal="center" vertical="center" shrinkToFit="1"/>
    </xf>
    <xf numFmtId="0" fontId="46" fillId="0" borderId="34" xfId="0" applyFont="1" applyBorder="1" applyAlignment="1">
      <alignment horizontal="center" vertical="center" shrinkToFit="1"/>
    </xf>
    <xf numFmtId="0" fontId="47" fillId="0" borderId="19" xfId="0" applyFont="1" applyBorder="1" applyAlignment="1">
      <alignment horizontal="left" vertical="center" shrinkToFit="1"/>
    </xf>
    <xf numFmtId="0" fontId="62" fillId="3" borderId="13" xfId="0" applyFont="1" applyFill="1" applyBorder="1" applyAlignment="1">
      <alignment horizontal="left" vertical="center" shrinkToFit="1"/>
    </xf>
    <xf numFmtId="0" fontId="62" fillId="3" borderId="15" xfId="0" applyFont="1" applyFill="1" applyBorder="1" applyAlignment="1">
      <alignment horizontal="left" vertical="center" shrinkToFit="1"/>
    </xf>
    <xf numFmtId="0" fontId="62" fillId="3" borderId="14" xfId="0" applyFont="1" applyFill="1" applyBorder="1" applyAlignment="1">
      <alignment horizontal="left" vertical="center" shrinkToFit="1"/>
    </xf>
    <xf numFmtId="0" fontId="1" fillId="4" borderId="13" xfId="0" applyFont="1" applyFill="1" applyBorder="1" applyAlignment="1">
      <alignment horizontal="left" vertical="center" shrinkToFit="1"/>
    </xf>
    <xf numFmtId="0" fontId="1" fillId="4" borderId="15" xfId="0" applyFont="1" applyFill="1" applyBorder="1" applyAlignment="1">
      <alignment horizontal="left" vertical="center" shrinkToFit="1"/>
    </xf>
    <xf numFmtId="0" fontId="1" fillId="4" borderId="14" xfId="0" applyFont="1" applyFill="1" applyBorder="1" applyAlignment="1">
      <alignment horizontal="left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48" fillId="0" borderId="19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62" fillId="3" borderId="30" xfId="0" applyFont="1" applyFill="1" applyBorder="1" applyAlignment="1">
      <alignment horizontal="left" vertical="center" shrinkToFit="1"/>
    </xf>
    <xf numFmtId="0" fontId="62" fillId="3" borderId="32" xfId="0" applyFont="1" applyFill="1" applyBorder="1" applyAlignment="1">
      <alignment horizontal="left" vertical="center" shrinkToFit="1"/>
    </xf>
    <xf numFmtId="0" fontId="62" fillId="3" borderId="31" xfId="0" applyFont="1" applyFill="1" applyBorder="1" applyAlignment="1">
      <alignment horizontal="left" vertical="center" shrinkToFit="1"/>
    </xf>
    <xf numFmtId="0" fontId="48" fillId="0" borderId="11" xfId="0" applyFont="1" applyBorder="1" applyAlignment="1">
      <alignment horizontal="center" vertical="center" shrinkToFit="1"/>
    </xf>
    <xf numFmtId="0" fontId="1" fillId="4" borderId="30" xfId="0" applyFont="1" applyFill="1" applyBorder="1" applyAlignment="1">
      <alignment horizontal="left" vertical="center" shrinkToFit="1"/>
    </xf>
    <xf numFmtId="0" fontId="1" fillId="4" borderId="32" xfId="0" applyFont="1" applyFill="1" applyBorder="1" applyAlignment="1">
      <alignment horizontal="left" vertical="center" shrinkToFit="1"/>
    </xf>
    <xf numFmtId="0" fontId="1" fillId="4" borderId="31" xfId="0" applyFont="1" applyFill="1" applyBorder="1" applyAlignment="1">
      <alignment horizontal="left" vertical="center" shrinkToFit="1"/>
    </xf>
    <xf numFmtId="0" fontId="46" fillId="0" borderId="11" xfId="0" applyFont="1" applyBorder="1" applyAlignment="1">
      <alignment horizontal="center" vertical="center" shrinkToFit="1"/>
    </xf>
    <xf numFmtId="0" fontId="46" fillId="0" borderId="7" xfId="0" applyFont="1" applyBorder="1" applyAlignment="1">
      <alignment horizontal="center" vertical="center" shrinkToFit="1"/>
    </xf>
    <xf numFmtId="0" fontId="46" fillId="0" borderId="8" xfId="0" applyFont="1" applyBorder="1" applyAlignment="1">
      <alignment horizontal="center" vertical="center" shrinkToFit="1"/>
    </xf>
    <xf numFmtId="0" fontId="1" fillId="4" borderId="13" xfId="2" applyFont="1" applyFill="1" applyBorder="1" applyAlignment="1">
      <alignment horizontal="left" vertical="center" shrinkToFit="1"/>
    </xf>
    <xf numFmtId="0" fontId="1" fillId="4" borderId="15" xfId="2" applyFont="1" applyFill="1" applyBorder="1" applyAlignment="1">
      <alignment horizontal="left" vertical="center" shrinkToFit="1"/>
    </xf>
    <xf numFmtId="0" fontId="1" fillId="4" borderId="14" xfId="2" applyFont="1" applyFill="1" applyBorder="1" applyAlignment="1">
      <alignment horizontal="left" vertical="center" shrinkToFit="1"/>
    </xf>
    <xf numFmtId="0" fontId="1" fillId="3" borderId="13" xfId="2" applyFont="1" applyFill="1" applyBorder="1" applyAlignment="1">
      <alignment horizontal="left" vertical="center" shrinkToFit="1"/>
    </xf>
    <xf numFmtId="0" fontId="1" fillId="3" borderId="15" xfId="2" applyFont="1" applyFill="1" applyBorder="1" applyAlignment="1">
      <alignment horizontal="left" vertical="center" shrinkToFit="1"/>
    </xf>
    <xf numFmtId="0" fontId="1" fillId="3" borderId="14" xfId="2" applyFont="1" applyFill="1" applyBorder="1" applyAlignment="1">
      <alignment horizontal="left" vertical="center" shrinkToFit="1"/>
    </xf>
    <xf numFmtId="0" fontId="3" fillId="0" borderId="17" xfId="2" applyFont="1" applyBorder="1" applyAlignment="1">
      <alignment horizontal="center" vertical="center" shrinkToFit="1"/>
    </xf>
    <xf numFmtId="0" fontId="3" fillId="0" borderId="18" xfId="2" applyFont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 shrinkToFit="1"/>
    </xf>
    <xf numFmtId="0" fontId="46" fillId="0" borderId="35" xfId="2" applyFont="1" applyBorder="1" applyAlignment="1">
      <alignment horizontal="center" vertical="center" shrinkToFit="1"/>
    </xf>
    <xf numFmtId="0" fontId="46" fillId="0" borderId="33" xfId="2" applyFont="1" applyBorder="1" applyAlignment="1">
      <alignment horizontal="center" vertical="center" shrinkToFit="1"/>
    </xf>
    <xf numFmtId="0" fontId="46" fillId="0" borderId="34" xfId="2" applyFont="1" applyBorder="1" applyAlignment="1">
      <alignment horizontal="center" vertical="center" shrinkToFit="1"/>
    </xf>
    <xf numFmtId="0" fontId="47" fillId="0" borderId="19" xfId="2" applyFont="1" applyBorder="1" applyAlignment="1">
      <alignment horizontal="left" vertical="center" shrinkToFit="1"/>
    </xf>
    <xf numFmtId="0" fontId="3" fillId="0" borderId="11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 shrinkToFit="1"/>
    </xf>
    <xf numFmtId="0" fontId="48" fillId="0" borderId="11" xfId="2" applyFont="1" applyBorder="1" applyAlignment="1">
      <alignment horizontal="center" vertical="center" shrinkToFit="1"/>
    </xf>
    <xf numFmtId="0" fontId="3" fillId="0" borderId="19" xfId="2" applyFont="1" applyBorder="1" applyAlignment="1">
      <alignment horizontal="center" vertical="center" shrinkToFit="1"/>
    </xf>
    <xf numFmtId="0" fontId="62" fillId="4" borderId="13" xfId="0" applyFont="1" applyFill="1" applyBorder="1" applyAlignment="1">
      <alignment horizontal="left" vertical="center" shrinkToFit="1"/>
    </xf>
    <xf numFmtId="0" fontId="62" fillId="4" borderId="15" xfId="0" applyFont="1" applyFill="1" applyBorder="1" applyAlignment="1">
      <alignment horizontal="left" vertical="center" shrinkToFit="1"/>
    </xf>
    <xf numFmtId="0" fontId="62" fillId="4" borderId="14" xfId="0" applyFont="1" applyFill="1" applyBorder="1" applyAlignment="1">
      <alignment horizontal="left" vertical="center" shrinkToFit="1"/>
    </xf>
    <xf numFmtId="0" fontId="1" fillId="4" borderId="21" xfId="0" applyFont="1" applyFill="1" applyBorder="1" applyAlignment="1">
      <alignment horizontal="left" vertical="center" shrinkToFit="1"/>
    </xf>
    <xf numFmtId="0" fontId="1" fillId="4" borderId="23" xfId="0" applyFont="1" applyFill="1" applyBorder="1" applyAlignment="1">
      <alignment horizontal="left" vertical="center" shrinkToFit="1"/>
    </xf>
    <xf numFmtId="0" fontId="1" fillId="4" borderId="22" xfId="0" applyFont="1" applyFill="1" applyBorder="1" applyAlignment="1">
      <alignment horizontal="left" vertical="center" shrinkToFit="1"/>
    </xf>
    <xf numFmtId="0" fontId="1" fillId="0" borderId="1" xfId="2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right" vertical="center"/>
    </xf>
    <xf numFmtId="0" fontId="29" fillId="0" borderId="15" xfId="0" applyFont="1" applyFill="1" applyBorder="1" applyAlignment="1">
      <alignment vertical="center"/>
    </xf>
    <xf numFmtId="0" fontId="29" fillId="0" borderId="14" xfId="0" applyFont="1" applyFill="1" applyBorder="1" applyAlignment="1">
      <alignment vertical="center"/>
    </xf>
    <xf numFmtId="0" fontId="1" fillId="0" borderId="1" xfId="2" applyFont="1" applyFill="1" applyBorder="1" applyAlignment="1">
      <alignment horizontal="center" vertical="center" shrinkToFit="1"/>
    </xf>
    <xf numFmtId="0" fontId="1" fillId="0" borderId="1" xfId="2" applyFont="1" applyFill="1" applyBorder="1" applyAlignment="1">
      <alignment vertical="center" shrinkToFit="1"/>
    </xf>
    <xf numFmtId="0" fontId="1" fillId="0" borderId="0" xfId="2" applyFont="1" applyFill="1" applyAlignment="1">
      <alignment vertical="center" shrinkToFit="1"/>
    </xf>
  </cellXfs>
  <cellStyles count="5">
    <cellStyle name="Normal 2" xfId="1" xr:uid="{00000000-0005-0000-0000-000001000000}"/>
    <cellStyle name="ปกติ" xfId="0" builtinId="0"/>
    <cellStyle name="ปกติ 2" xfId="2" xr:uid="{00000000-0005-0000-0000-000002000000}"/>
    <cellStyle name="ปกติ 2 10" xfId="3" xr:uid="{00000000-0005-0000-0000-000003000000}"/>
    <cellStyle name="ปกติ 3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Y56"/>
  <sheetViews>
    <sheetView view="pageBreakPreview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bestFit="1" customWidth="1"/>
    <col min="4" max="4" width="6.1640625" style="68" customWidth="1"/>
    <col min="5" max="5" width="14.1640625" style="7" customWidth="1"/>
    <col min="6" max="6" width="15.1640625" style="7" customWidth="1"/>
    <col min="7" max="23" width="3.1640625" style="7" customWidth="1"/>
    <col min="24" max="24" width="3.1640625" style="19" customWidth="1"/>
    <col min="25" max="16384" width="9" style="1"/>
  </cols>
  <sheetData>
    <row r="1" spans="1:24" ht="15" customHeight="1">
      <c r="A1" s="506" t="s">
        <v>0</v>
      </c>
      <c r="B1" s="507"/>
      <c r="C1" s="507"/>
      <c r="D1" s="507"/>
      <c r="E1" s="507"/>
      <c r="F1" s="508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9" customFormat="1" ht="15" customHeight="1">
      <c r="A2" s="509" t="s">
        <v>34</v>
      </c>
      <c r="B2" s="510"/>
      <c r="C2" s="510"/>
      <c r="D2" s="510"/>
      <c r="E2" s="510"/>
      <c r="F2" s="511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10" customFormat="1" ht="15" customHeight="1">
      <c r="A3" s="44" t="s">
        <v>559</v>
      </c>
      <c r="B3" s="45"/>
      <c r="C3" s="45"/>
      <c r="D3" s="46"/>
      <c r="E3" s="45"/>
      <c r="F3" s="47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12" t="s">
        <v>16</v>
      </c>
      <c r="B4" s="512"/>
      <c r="C4" s="512"/>
      <c r="D4" s="48" t="s">
        <v>4</v>
      </c>
      <c r="E4" s="49"/>
      <c r="F4" s="164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03" t="s">
        <v>15</v>
      </c>
      <c r="B5" s="504"/>
      <c r="C5" s="504"/>
      <c r="D5" s="504"/>
      <c r="E5" s="504"/>
      <c r="F5" s="505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8" customFormat="1" ht="15" customHeight="1">
      <c r="A6" s="50" t="s">
        <v>1</v>
      </c>
      <c r="B6" s="503" t="s">
        <v>2</v>
      </c>
      <c r="C6" s="505"/>
      <c r="D6" s="503" t="s">
        <v>3</v>
      </c>
      <c r="E6" s="504"/>
      <c r="F6" s="505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198">
        <v>1</v>
      </c>
      <c r="B7" s="199"/>
      <c r="C7" s="200">
        <v>68301010001</v>
      </c>
      <c r="D7" s="201" t="s">
        <v>70</v>
      </c>
      <c r="E7" s="202" t="s">
        <v>71</v>
      </c>
      <c r="F7" s="203" t="s">
        <v>72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36"/>
      <c r="T7" s="36"/>
      <c r="U7" s="36"/>
      <c r="V7" s="36"/>
      <c r="W7" s="36"/>
      <c r="X7" s="36"/>
    </row>
    <row r="8" spans="1:24" s="186" customFormat="1" ht="15" customHeight="1">
      <c r="A8" s="339">
        <v>2</v>
      </c>
      <c r="B8" s="342"/>
      <c r="C8" s="343">
        <v>68301010002</v>
      </c>
      <c r="D8" s="336" t="s">
        <v>70</v>
      </c>
      <c r="E8" s="337" t="s">
        <v>74</v>
      </c>
      <c r="F8" s="338" t="s">
        <v>75</v>
      </c>
      <c r="G8" s="516" t="s">
        <v>1750</v>
      </c>
      <c r="H8" s="517"/>
      <c r="I8" s="517"/>
      <c r="J8" s="517"/>
      <c r="K8" s="517"/>
      <c r="L8" s="517"/>
      <c r="M8" s="517"/>
      <c r="N8" s="517"/>
      <c r="O8" s="517"/>
      <c r="P8" s="517"/>
      <c r="Q8" s="517"/>
      <c r="R8" s="517"/>
      <c r="S8" s="517"/>
      <c r="T8" s="517"/>
      <c r="U8" s="517"/>
      <c r="V8" s="517"/>
      <c r="W8" s="517"/>
      <c r="X8" s="518"/>
    </row>
    <row r="9" spans="1:24" ht="15" customHeight="1">
      <c r="A9" s="43">
        <v>3</v>
      </c>
      <c r="B9" s="51"/>
      <c r="C9" s="52">
        <v>68301010003</v>
      </c>
      <c r="D9" s="40" t="s">
        <v>70</v>
      </c>
      <c r="E9" s="41" t="s">
        <v>76</v>
      </c>
      <c r="F9" s="42" t="s">
        <v>77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36"/>
      <c r="T9" s="36"/>
      <c r="U9" s="36"/>
      <c r="V9" s="36"/>
      <c r="W9" s="36"/>
      <c r="X9" s="36"/>
    </row>
    <row r="10" spans="1:24" s="184" customFormat="1" ht="15" customHeight="1">
      <c r="A10" s="43">
        <v>4</v>
      </c>
      <c r="B10" s="51"/>
      <c r="C10" s="52">
        <v>68301010004</v>
      </c>
      <c r="D10" s="40" t="s">
        <v>70</v>
      </c>
      <c r="E10" s="41" t="s">
        <v>78</v>
      </c>
      <c r="F10" s="42" t="s">
        <v>79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36"/>
      <c r="T10" s="36"/>
      <c r="U10" s="36"/>
      <c r="V10" s="36"/>
      <c r="W10" s="36"/>
      <c r="X10" s="36"/>
    </row>
    <row r="11" spans="1:24" s="184" customFormat="1" ht="15" customHeight="1">
      <c r="A11" s="43">
        <v>5</v>
      </c>
      <c r="B11" s="51"/>
      <c r="C11" s="52">
        <v>68301010005</v>
      </c>
      <c r="D11" s="40" t="s">
        <v>70</v>
      </c>
      <c r="E11" s="204" t="s">
        <v>80</v>
      </c>
      <c r="F11" s="205" t="s">
        <v>81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36"/>
      <c r="T11" s="36"/>
      <c r="U11" s="36"/>
      <c r="V11" s="36"/>
      <c r="W11" s="36"/>
      <c r="X11" s="36"/>
    </row>
    <row r="12" spans="1:24" ht="15" customHeight="1">
      <c r="A12" s="43">
        <v>6</v>
      </c>
      <c r="B12" s="51"/>
      <c r="C12" s="52">
        <v>68301010006</v>
      </c>
      <c r="D12" s="40" t="s">
        <v>70</v>
      </c>
      <c r="E12" s="41" t="s">
        <v>82</v>
      </c>
      <c r="F12" s="42" t="s">
        <v>83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36"/>
      <c r="T12" s="36"/>
      <c r="U12" s="36"/>
      <c r="V12" s="36"/>
      <c r="W12" s="36"/>
      <c r="X12" s="36"/>
    </row>
    <row r="13" spans="1:24" s="186" customFormat="1" ht="15" customHeight="1">
      <c r="A13" s="339">
        <v>7</v>
      </c>
      <c r="B13" s="342"/>
      <c r="C13" s="343">
        <v>68301010007</v>
      </c>
      <c r="D13" s="336" t="s">
        <v>70</v>
      </c>
      <c r="E13" s="337" t="s">
        <v>84</v>
      </c>
      <c r="F13" s="338" t="s">
        <v>85</v>
      </c>
      <c r="G13" s="516" t="s">
        <v>1825</v>
      </c>
      <c r="H13" s="517"/>
      <c r="I13" s="517"/>
      <c r="J13" s="517"/>
      <c r="K13" s="517"/>
      <c r="L13" s="517"/>
      <c r="M13" s="517"/>
      <c r="N13" s="517"/>
      <c r="O13" s="517"/>
      <c r="P13" s="517"/>
      <c r="Q13" s="517"/>
      <c r="R13" s="517"/>
      <c r="S13" s="517"/>
      <c r="T13" s="517"/>
      <c r="U13" s="517"/>
      <c r="V13" s="517"/>
      <c r="W13" s="517"/>
      <c r="X13" s="518"/>
    </row>
    <row r="14" spans="1:24" ht="15" customHeight="1">
      <c r="A14" s="43">
        <v>8</v>
      </c>
      <c r="B14" s="51"/>
      <c r="C14" s="52">
        <v>68301010008</v>
      </c>
      <c r="D14" s="40" t="s">
        <v>70</v>
      </c>
      <c r="E14" s="41" t="s">
        <v>86</v>
      </c>
      <c r="F14" s="42" t="s">
        <v>87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36"/>
      <c r="T14" s="36"/>
      <c r="U14" s="36"/>
      <c r="V14" s="36"/>
      <c r="W14" s="36"/>
      <c r="X14" s="36"/>
    </row>
    <row r="15" spans="1:24" ht="15" customHeight="1">
      <c r="A15" s="43">
        <v>9</v>
      </c>
      <c r="B15" s="51"/>
      <c r="C15" s="52">
        <v>68301010009</v>
      </c>
      <c r="D15" s="40" t="s">
        <v>70</v>
      </c>
      <c r="E15" s="41" t="s">
        <v>88</v>
      </c>
      <c r="F15" s="42" t="s">
        <v>89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36"/>
      <c r="T15" s="36"/>
      <c r="U15" s="36"/>
      <c r="V15" s="36"/>
      <c r="W15" s="36"/>
      <c r="X15" s="36"/>
    </row>
    <row r="16" spans="1:24" s="185" customFormat="1" ht="15" customHeight="1">
      <c r="A16" s="206">
        <v>10</v>
      </c>
      <c r="B16" s="207"/>
      <c r="C16" s="52">
        <v>68301010010</v>
      </c>
      <c r="D16" s="208" t="s">
        <v>70</v>
      </c>
      <c r="E16" s="209" t="s">
        <v>90</v>
      </c>
      <c r="F16" s="210" t="s">
        <v>91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36"/>
      <c r="T16" s="36"/>
      <c r="U16" s="36"/>
      <c r="V16" s="36"/>
      <c r="W16" s="36"/>
      <c r="X16" s="36"/>
    </row>
    <row r="17" spans="1:24" ht="15" customHeight="1">
      <c r="A17" s="43">
        <v>11</v>
      </c>
      <c r="B17" s="51"/>
      <c r="C17" s="52">
        <v>68301010011</v>
      </c>
      <c r="D17" s="40" t="s">
        <v>70</v>
      </c>
      <c r="E17" s="41" t="s">
        <v>92</v>
      </c>
      <c r="F17" s="42" t="s">
        <v>93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36"/>
      <c r="T17" s="36"/>
      <c r="U17" s="36"/>
      <c r="V17" s="36"/>
      <c r="W17" s="36"/>
      <c r="X17" s="36"/>
    </row>
    <row r="18" spans="1:24" s="184" customFormat="1" ht="15" customHeight="1">
      <c r="A18" s="43">
        <v>12</v>
      </c>
      <c r="B18" s="51"/>
      <c r="C18" s="52">
        <v>68301010012</v>
      </c>
      <c r="D18" s="40" t="s">
        <v>70</v>
      </c>
      <c r="E18" s="204" t="s">
        <v>94</v>
      </c>
      <c r="F18" s="205" t="s">
        <v>95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36"/>
      <c r="T18" s="36"/>
      <c r="U18" s="36"/>
      <c r="V18" s="36"/>
      <c r="W18" s="36"/>
      <c r="X18" s="36"/>
    </row>
    <row r="19" spans="1:24" s="184" customFormat="1" ht="15" customHeight="1">
      <c r="A19" s="398">
        <v>13</v>
      </c>
      <c r="B19" s="399"/>
      <c r="C19" s="400">
        <v>68301010013</v>
      </c>
      <c r="D19" s="358" t="s">
        <v>70</v>
      </c>
      <c r="E19" s="359" t="s">
        <v>94</v>
      </c>
      <c r="F19" s="360" t="s">
        <v>96</v>
      </c>
      <c r="G19" s="513" t="s">
        <v>1847</v>
      </c>
      <c r="H19" s="514"/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514"/>
      <c r="T19" s="514"/>
      <c r="U19" s="514"/>
      <c r="V19" s="514"/>
      <c r="W19" s="514"/>
      <c r="X19" s="515"/>
    </row>
    <row r="20" spans="1:24" ht="15" customHeight="1">
      <c r="A20" s="43">
        <v>14</v>
      </c>
      <c r="B20" s="51"/>
      <c r="C20" s="52">
        <v>68301010014</v>
      </c>
      <c r="D20" s="40" t="s">
        <v>70</v>
      </c>
      <c r="E20" s="41" t="s">
        <v>97</v>
      </c>
      <c r="F20" s="42" t="s">
        <v>98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36"/>
      <c r="T20" s="36"/>
      <c r="U20" s="36"/>
      <c r="V20" s="36"/>
      <c r="W20" s="36"/>
      <c r="X20" s="36"/>
    </row>
    <row r="21" spans="1:24" ht="15" customHeight="1">
      <c r="A21" s="43">
        <v>15</v>
      </c>
      <c r="B21" s="51"/>
      <c r="C21" s="52">
        <v>68301010015</v>
      </c>
      <c r="D21" s="40" t="s">
        <v>70</v>
      </c>
      <c r="E21" s="41" t="s">
        <v>99</v>
      </c>
      <c r="F21" s="42" t="s">
        <v>100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36"/>
      <c r="T21" s="36"/>
      <c r="U21" s="36"/>
      <c r="V21" s="36"/>
      <c r="W21" s="36"/>
      <c r="X21" s="36"/>
    </row>
    <row r="22" spans="1:24" ht="15" customHeight="1">
      <c r="A22" s="43">
        <v>16</v>
      </c>
      <c r="B22" s="51"/>
      <c r="C22" s="52">
        <v>68301010016</v>
      </c>
      <c r="D22" s="40" t="s">
        <v>70</v>
      </c>
      <c r="E22" s="41" t="s">
        <v>101</v>
      </c>
      <c r="F22" s="42" t="s">
        <v>102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36"/>
      <c r="T22" s="36"/>
      <c r="U22" s="36"/>
      <c r="V22" s="36"/>
      <c r="W22" s="36"/>
      <c r="X22" s="36"/>
    </row>
    <row r="23" spans="1:24" ht="15" customHeight="1">
      <c r="A23" s="43">
        <v>17</v>
      </c>
      <c r="B23" s="51"/>
      <c r="C23" s="52">
        <v>68301010017</v>
      </c>
      <c r="D23" s="40" t="s">
        <v>70</v>
      </c>
      <c r="E23" s="41" t="s">
        <v>105</v>
      </c>
      <c r="F23" s="42" t="s">
        <v>106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36"/>
      <c r="T23" s="36"/>
      <c r="U23" s="36"/>
      <c r="V23" s="36"/>
      <c r="W23" s="36"/>
      <c r="X23" s="36"/>
    </row>
    <row r="24" spans="1:24" ht="15" customHeight="1">
      <c r="A24" s="43">
        <v>18</v>
      </c>
      <c r="B24" s="51"/>
      <c r="C24" s="52">
        <v>68301010018</v>
      </c>
      <c r="D24" s="40" t="s">
        <v>70</v>
      </c>
      <c r="E24" s="41" t="s">
        <v>196</v>
      </c>
      <c r="F24" s="42" t="s">
        <v>107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36"/>
      <c r="T24" s="36"/>
      <c r="U24" s="36"/>
      <c r="V24" s="36"/>
      <c r="W24" s="36"/>
      <c r="X24" s="36"/>
    </row>
    <row r="25" spans="1:24" ht="15" customHeight="1">
      <c r="A25" s="43">
        <v>19</v>
      </c>
      <c r="B25" s="51"/>
      <c r="C25" s="52">
        <v>68301010019</v>
      </c>
      <c r="D25" s="40" t="s">
        <v>70</v>
      </c>
      <c r="E25" s="204" t="s">
        <v>108</v>
      </c>
      <c r="F25" s="205" t="s">
        <v>109</v>
      </c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36"/>
      <c r="T25" s="36"/>
      <c r="U25" s="36"/>
      <c r="V25" s="36"/>
      <c r="W25" s="36"/>
      <c r="X25" s="36"/>
    </row>
    <row r="26" spans="1:24" ht="15" customHeight="1">
      <c r="A26" s="43">
        <v>20</v>
      </c>
      <c r="B26" s="51"/>
      <c r="C26" s="52">
        <v>68301010020</v>
      </c>
      <c r="D26" s="40" t="s">
        <v>70</v>
      </c>
      <c r="E26" s="41" t="s">
        <v>110</v>
      </c>
      <c r="F26" s="42" t="s">
        <v>111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36"/>
      <c r="T26" s="36"/>
      <c r="U26" s="36"/>
      <c r="V26" s="36"/>
      <c r="W26" s="36"/>
      <c r="X26" s="36"/>
    </row>
    <row r="27" spans="1:24" s="184" customFormat="1" ht="15" customHeight="1">
      <c r="A27" s="398">
        <v>21</v>
      </c>
      <c r="B27" s="399"/>
      <c r="C27" s="400">
        <v>68301010021</v>
      </c>
      <c r="D27" s="358" t="s">
        <v>70</v>
      </c>
      <c r="E27" s="359" t="s">
        <v>112</v>
      </c>
      <c r="F27" s="360" t="s">
        <v>113</v>
      </c>
      <c r="G27" s="513" t="s">
        <v>1812</v>
      </c>
      <c r="H27" s="514"/>
      <c r="I27" s="514"/>
      <c r="J27" s="514"/>
      <c r="K27" s="514"/>
      <c r="L27" s="514"/>
      <c r="M27" s="514"/>
      <c r="N27" s="514"/>
      <c r="O27" s="514"/>
      <c r="P27" s="514"/>
      <c r="Q27" s="514"/>
      <c r="R27" s="514"/>
      <c r="S27" s="514"/>
      <c r="T27" s="514"/>
      <c r="U27" s="514"/>
      <c r="V27" s="514"/>
      <c r="W27" s="514"/>
      <c r="X27" s="515"/>
    </row>
    <row r="28" spans="1:24" ht="15" customHeight="1">
      <c r="A28" s="43">
        <v>22</v>
      </c>
      <c r="B28" s="177"/>
      <c r="C28" s="52">
        <v>68301010022</v>
      </c>
      <c r="D28" s="169" t="s">
        <v>70</v>
      </c>
      <c r="E28" s="41" t="s">
        <v>114</v>
      </c>
      <c r="F28" s="42" t="s">
        <v>115</v>
      </c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36"/>
      <c r="T28" s="36"/>
      <c r="U28" s="36"/>
      <c r="V28" s="36"/>
      <c r="W28" s="36"/>
      <c r="X28" s="36"/>
    </row>
    <row r="29" spans="1:24" s="184" customFormat="1" ht="15" customHeight="1">
      <c r="A29" s="398">
        <v>23</v>
      </c>
      <c r="B29" s="442"/>
      <c r="C29" s="400">
        <v>68301010023</v>
      </c>
      <c r="D29" s="443" t="s">
        <v>70</v>
      </c>
      <c r="E29" s="359" t="s">
        <v>116</v>
      </c>
      <c r="F29" s="360" t="s">
        <v>117</v>
      </c>
      <c r="G29" s="513" t="s">
        <v>1837</v>
      </c>
      <c r="H29" s="514"/>
      <c r="I29" s="514"/>
      <c r="J29" s="514"/>
      <c r="K29" s="514"/>
      <c r="L29" s="514"/>
      <c r="M29" s="514"/>
      <c r="N29" s="514"/>
      <c r="O29" s="514"/>
      <c r="P29" s="514"/>
      <c r="Q29" s="514"/>
      <c r="R29" s="514"/>
      <c r="S29" s="514"/>
      <c r="T29" s="514"/>
      <c r="U29" s="514"/>
      <c r="V29" s="514"/>
      <c r="W29" s="514"/>
      <c r="X29" s="515"/>
    </row>
    <row r="30" spans="1:24" ht="15" customHeight="1">
      <c r="A30" s="43">
        <v>24</v>
      </c>
      <c r="B30" s="177"/>
      <c r="C30" s="52">
        <v>68301010024</v>
      </c>
      <c r="D30" s="169" t="s">
        <v>70</v>
      </c>
      <c r="E30" s="41" t="s">
        <v>118</v>
      </c>
      <c r="F30" s="42" t="s">
        <v>119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36"/>
      <c r="T30" s="36"/>
      <c r="U30" s="36"/>
      <c r="V30" s="36"/>
      <c r="W30" s="36"/>
      <c r="X30" s="36"/>
    </row>
    <row r="31" spans="1:24" ht="15" customHeight="1">
      <c r="A31" s="63">
        <v>23</v>
      </c>
      <c r="B31" s="484"/>
      <c r="C31" s="263">
        <v>68301010165</v>
      </c>
      <c r="D31" s="485" t="s">
        <v>70</v>
      </c>
      <c r="E31" s="64" t="s">
        <v>116</v>
      </c>
      <c r="F31" s="65" t="s">
        <v>117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36"/>
      <c r="T31" s="36"/>
      <c r="U31" s="36"/>
      <c r="V31" s="36"/>
      <c r="W31" s="36"/>
      <c r="X31" s="36"/>
    </row>
    <row r="32" spans="1:24" ht="15" customHeight="1">
      <c r="A32" s="503" t="s">
        <v>17</v>
      </c>
      <c r="B32" s="504"/>
      <c r="C32" s="504"/>
      <c r="D32" s="504"/>
      <c r="E32" s="504"/>
      <c r="F32" s="505"/>
      <c r="G32" s="271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</row>
    <row r="33" spans="1:25" ht="15" customHeight="1">
      <c r="A33" s="43">
        <v>1</v>
      </c>
      <c r="B33" s="177"/>
      <c r="C33" s="200">
        <v>68301010025</v>
      </c>
      <c r="D33" s="169" t="s">
        <v>70</v>
      </c>
      <c r="E33" s="41" t="s">
        <v>120</v>
      </c>
      <c r="F33" s="42" t="s">
        <v>121</v>
      </c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233"/>
      <c r="T33" s="233"/>
      <c r="U33" s="233"/>
      <c r="V33" s="233"/>
      <c r="W33" s="233"/>
      <c r="X33" s="233"/>
    </row>
    <row r="34" spans="1:25" s="184" customFormat="1" ht="15" customHeight="1">
      <c r="A34" s="398">
        <v>2</v>
      </c>
      <c r="B34" s="442"/>
      <c r="C34" s="400">
        <v>68301010026</v>
      </c>
      <c r="D34" s="443" t="s">
        <v>70</v>
      </c>
      <c r="E34" s="359" t="s">
        <v>122</v>
      </c>
      <c r="F34" s="360" t="s">
        <v>123</v>
      </c>
      <c r="G34" s="513" t="s">
        <v>1829</v>
      </c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5"/>
    </row>
    <row r="35" spans="1:25" ht="15" customHeight="1">
      <c r="A35" s="43">
        <v>3</v>
      </c>
      <c r="B35" s="177"/>
      <c r="C35" s="52">
        <v>68301010027</v>
      </c>
      <c r="D35" s="169" t="s">
        <v>70</v>
      </c>
      <c r="E35" s="41" t="s">
        <v>124</v>
      </c>
      <c r="F35" s="42" t="s">
        <v>125</v>
      </c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/>
      <c r="T35" s="36"/>
      <c r="U35" s="36"/>
      <c r="V35" s="36"/>
      <c r="W35" s="36"/>
      <c r="X35" s="36"/>
    </row>
    <row r="36" spans="1:25" ht="15" customHeight="1">
      <c r="A36" s="43">
        <v>4</v>
      </c>
      <c r="B36" s="51"/>
      <c r="C36" s="52">
        <v>68301010028</v>
      </c>
      <c r="D36" s="40" t="s">
        <v>70</v>
      </c>
      <c r="E36" s="41" t="s">
        <v>126</v>
      </c>
      <c r="F36" s="42" t="s">
        <v>127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/>
      <c r="T36" s="36"/>
      <c r="U36" s="36"/>
      <c r="V36" s="36"/>
      <c r="W36" s="36"/>
      <c r="X36" s="36"/>
    </row>
    <row r="37" spans="1:25" ht="15" customHeight="1">
      <c r="A37" s="43">
        <v>5</v>
      </c>
      <c r="B37" s="51"/>
      <c r="C37" s="52">
        <v>68301010029</v>
      </c>
      <c r="D37" s="40" t="s">
        <v>70</v>
      </c>
      <c r="E37" s="41" t="s">
        <v>128</v>
      </c>
      <c r="F37" s="42" t="s">
        <v>129</v>
      </c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/>
      <c r="T37" s="36"/>
      <c r="U37" s="36"/>
      <c r="V37" s="36"/>
      <c r="W37" s="36"/>
      <c r="X37" s="36"/>
    </row>
    <row r="38" spans="1:25" ht="15" customHeight="1">
      <c r="A38" s="43">
        <v>6</v>
      </c>
      <c r="B38" s="51"/>
      <c r="C38" s="52">
        <v>68301010030</v>
      </c>
      <c r="D38" s="40" t="s">
        <v>70</v>
      </c>
      <c r="E38" s="41" t="s">
        <v>130</v>
      </c>
      <c r="F38" s="42" t="s">
        <v>131</v>
      </c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/>
      <c r="T38" s="36"/>
      <c r="U38" s="36"/>
      <c r="V38" s="36"/>
      <c r="W38" s="36"/>
      <c r="X38" s="36"/>
    </row>
    <row r="39" spans="1:25" ht="15" customHeight="1">
      <c r="A39" s="43">
        <v>7</v>
      </c>
      <c r="B39" s="51"/>
      <c r="C39" s="52">
        <v>68301010032</v>
      </c>
      <c r="D39" s="40" t="s">
        <v>70</v>
      </c>
      <c r="E39" s="41" t="s">
        <v>134</v>
      </c>
      <c r="F39" s="42" t="s">
        <v>135</v>
      </c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/>
      <c r="T39" s="36"/>
      <c r="U39" s="36"/>
      <c r="V39" s="36"/>
      <c r="W39" s="36"/>
      <c r="X39" s="36"/>
    </row>
    <row r="40" spans="1:25" s="184" customFormat="1" ht="15" customHeight="1">
      <c r="A40" s="398">
        <v>8</v>
      </c>
      <c r="B40" s="399"/>
      <c r="C40" s="400">
        <v>68301010033</v>
      </c>
      <c r="D40" s="358" t="s">
        <v>70</v>
      </c>
      <c r="E40" s="359" t="s">
        <v>136</v>
      </c>
      <c r="F40" s="360" t="s">
        <v>137</v>
      </c>
      <c r="G40" s="513" t="s">
        <v>1847</v>
      </c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514"/>
      <c r="T40" s="514"/>
      <c r="U40" s="514"/>
      <c r="V40" s="514"/>
      <c r="W40" s="514"/>
      <c r="X40" s="515"/>
    </row>
    <row r="41" spans="1:25" ht="15" customHeight="1">
      <c r="A41" s="43">
        <v>9</v>
      </c>
      <c r="B41" s="51"/>
      <c r="C41" s="52">
        <v>68301010034</v>
      </c>
      <c r="D41" s="40" t="s">
        <v>70</v>
      </c>
      <c r="E41" s="41" t="s">
        <v>138</v>
      </c>
      <c r="F41" s="42" t="s">
        <v>139</v>
      </c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36"/>
      <c r="T41" s="36"/>
      <c r="U41" s="36"/>
      <c r="V41" s="36"/>
      <c r="W41" s="36"/>
      <c r="X41" s="36"/>
    </row>
    <row r="42" spans="1:25" ht="15" customHeight="1">
      <c r="A42" s="43">
        <v>10</v>
      </c>
      <c r="B42" s="51"/>
      <c r="C42" s="52">
        <v>68301010035</v>
      </c>
      <c r="D42" s="40" t="s">
        <v>70</v>
      </c>
      <c r="E42" s="41" t="s">
        <v>858</v>
      </c>
      <c r="F42" s="42" t="s">
        <v>140</v>
      </c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36"/>
      <c r="T42" s="36"/>
      <c r="U42" s="36"/>
      <c r="V42" s="36"/>
      <c r="W42" s="36"/>
      <c r="X42" s="36"/>
    </row>
    <row r="43" spans="1:25" ht="15" customHeight="1">
      <c r="A43" s="43">
        <v>11</v>
      </c>
      <c r="B43" s="51"/>
      <c r="C43" s="52">
        <v>68301010036</v>
      </c>
      <c r="D43" s="40" t="s">
        <v>70</v>
      </c>
      <c r="E43" s="41" t="s">
        <v>141</v>
      </c>
      <c r="F43" s="42" t="s">
        <v>142</v>
      </c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36"/>
      <c r="T43" s="36"/>
      <c r="U43" s="36"/>
      <c r="V43" s="36"/>
      <c r="W43" s="36"/>
      <c r="X43" s="36"/>
    </row>
    <row r="44" spans="1:25" ht="15" customHeight="1">
      <c r="A44" s="43">
        <v>12</v>
      </c>
      <c r="B44" s="51"/>
      <c r="C44" s="52">
        <v>68301010037</v>
      </c>
      <c r="D44" s="40" t="s">
        <v>70</v>
      </c>
      <c r="E44" s="41" t="s">
        <v>143</v>
      </c>
      <c r="F44" s="42" t="s">
        <v>144</v>
      </c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36"/>
      <c r="T44" s="36"/>
      <c r="U44" s="36"/>
      <c r="V44" s="36"/>
      <c r="W44" s="36"/>
      <c r="X44" s="36"/>
    </row>
    <row r="45" spans="1:25" ht="15" customHeight="1">
      <c r="A45" s="43">
        <v>13</v>
      </c>
      <c r="B45" s="51"/>
      <c r="C45" s="52">
        <v>68301010038</v>
      </c>
      <c r="D45" s="40" t="s">
        <v>70</v>
      </c>
      <c r="E45" s="41" t="s">
        <v>145</v>
      </c>
      <c r="F45" s="42" t="s">
        <v>146</v>
      </c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36"/>
      <c r="T45" s="36"/>
      <c r="U45" s="36"/>
      <c r="V45" s="36"/>
      <c r="W45" s="36"/>
      <c r="X45" s="36"/>
    </row>
    <row r="46" spans="1:25" ht="15" customHeight="1">
      <c r="A46" s="43">
        <v>14</v>
      </c>
      <c r="B46" s="51"/>
      <c r="C46" s="52">
        <v>68301010039</v>
      </c>
      <c r="D46" s="40" t="s">
        <v>70</v>
      </c>
      <c r="E46" s="41" t="s">
        <v>147</v>
      </c>
      <c r="F46" s="42" t="s">
        <v>148</v>
      </c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36"/>
      <c r="T46" s="36"/>
      <c r="U46" s="36"/>
      <c r="V46" s="36"/>
      <c r="W46" s="36"/>
      <c r="X46" s="36"/>
      <c r="Y46" s="300"/>
    </row>
    <row r="47" spans="1:25" ht="15" customHeight="1">
      <c r="A47" s="43">
        <v>15</v>
      </c>
      <c r="B47" s="51"/>
      <c r="C47" s="52">
        <v>68301010040</v>
      </c>
      <c r="D47" s="40" t="s">
        <v>70</v>
      </c>
      <c r="E47" s="41" t="s">
        <v>149</v>
      </c>
      <c r="F47" s="42" t="s">
        <v>150</v>
      </c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36"/>
      <c r="T47" s="36"/>
      <c r="U47" s="36"/>
      <c r="V47" s="36"/>
      <c r="W47" s="36"/>
      <c r="X47" s="36"/>
    </row>
    <row r="48" spans="1:25" ht="15" customHeight="1">
      <c r="A48" s="43">
        <v>16</v>
      </c>
      <c r="B48" s="51"/>
      <c r="C48" s="52">
        <v>68301010041</v>
      </c>
      <c r="D48" s="40" t="s">
        <v>70</v>
      </c>
      <c r="E48" s="41" t="s">
        <v>151</v>
      </c>
      <c r="F48" s="42" t="s">
        <v>152</v>
      </c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36"/>
      <c r="T48" s="36"/>
      <c r="U48" s="36"/>
      <c r="V48" s="36"/>
      <c r="W48" s="36"/>
      <c r="X48" s="36"/>
    </row>
    <row r="49" spans="1:24" ht="15" customHeight="1">
      <c r="A49" s="43">
        <v>17</v>
      </c>
      <c r="B49" s="51"/>
      <c r="C49" s="52">
        <v>68301010042</v>
      </c>
      <c r="D49" s="40" t="s">
        <v>70</v>
      </c>
      <c r="E49" s="41" t="s">
        <v>153</v>
      </c>
      <c r="F49" s="42" t="s">
        <v>121</v>
      </c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36"/>
      <c r="T49" s="36"/>
      <c r="U49" s="36"/>
      <c r="V49" s="36"/>
      <c r="W49" s="36"/>
      <c r="X49" s="36"/>
    </row>
    <row r="50" spans="1:24" s="186" customFormat="1" ht="15" customHeight="1">
      <c r="A50" s="43">
        <v>18</v>
      </c>
      <c r="B50" s="207"/>
      <c r="C50" s="52">
        <v>68301010043</v>
      </c>
      <c r="D50" s="208" t="s">
        <v>70</v>
      </c>
      <c r="E50" s="226" t="s">
        <v>154</v>
      </c>
      <c r="F50" s="227" t="s">
        <v>155</v>
      </c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36"/>
      <c r="T50" s="36"/>
      <c r="U50" s="36"/>
      <c r="V50" s="36"/>
      <c r="W50" s="36"/>
      <c r="X50" s="36"/>
    </row>
    <row r="51" spans="1:24" s="186" customFormat="1" ht="15" customHeight="1">
      <c r="A51" s="43">
        <v>19</v>
      </c>
      <c r="B51" s="207"/>
      <c r="C51" s="52">
        <v>68301010044</v>
      </c>
      <c r="D51" s="208" t="s">
        <v>70</v>
      </c>
      <c r="E51" s="226" t="s">
        <v>156</v>
      </c>
      <c r="F51" s="227" t="s">
        <v>157</v>
      </c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/>
      <c r="T51" s="36"/>
      <c r="U51" s="36"/>
      <c r="V51" s="36"/>
      <c r="W51" s="36"/>
      <c r="X51" s="36"/>
    </row>
    <row r="52" spans="1:24" ht="15" customHeight="1">
      <c r="A52" s="43">
        <v>20</v>
      </c>
      <c r="B52" s="51"/>
      <c r="C52" s="52">
        <v>68301010045</v>
      </c>
      <c r="D52" s="40" t="s">
        <v>70</v>
      </c>
      <c r="E52" s="41" t="s">
        <v>158</v>
      </c>
      <c r="F52" s="42" t="s">
        <v>159</v>
      </c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36"/>
      <c r="T52" s="36"/>
      <c r="U52" s="36"/>
      <c r="V52" s="36"/>
      <c r="W52" s="36"/>
      <c r="X52" s="36"/>
    </row>
    <row r="53" spans="1:24" ht="15" customHeight="1">
      <c r="A53" s="43">
        <v>21</v>
      </c>
      <c r="B53" s="51"/>
      <c r="C53" s="52">
        <v>68301010046</v>
      </c>
      <c r="D53" s="40" t="s">
        <v>70</v>
      </c>
      <c r="E53" s="41" t="s">
        <v>160</v>
      </c>
      <c r="F53" s="42" t="s">
        <v>161</v>
      </c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36"/>
      <c r="T53" s="36"/>
      <c r="U53" s="36"/>
      <c r="V53" s="36"/>
      <c r="W53" s="36"/>
      <c r="X53" s="36"/>
    </row>
    <row r="54" spans="1:24" ht="15" customHeight="1">
      <c r="A54" s="43">
        <v>22</v>
      </c>
      <c r="B54" s="51"/>
      <c r="C54" s="52">
        <v>68301010047</v>
      </c>
      <c r="D54" s="169" t="s">
        <v>103</v>
      </c>
      <c r="E54" s="41" t="s">
        <v>104</v>
      </c>
      <c r="F54" s="42" t="s">
        <v>93</v>
      </c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36"/>
      <c r="T54" s="36"/>
      <c r="U54" s="36"/>
      <c r="V54" s="36"/>
      <c r="W54" s="36"/>
      <c r="X54" s="36"/>
    </row>
    <row r="55" spans="1:24" s="184" customFormat="1">
      <c r="A55" s="398">
        <v>23</v>
      </c>
      <c r="B55" s="448"/>
      <c r="C55" s="400">
        <v>68301010159</v>
      </c>
      <c r="D55" s="449" t="s">
        <v>70</v>
      </c>
      <c r="E55" s="450" t="s">
        <v>1255</v>
      </c>
      <c r="F55" s="451" t="s">
        <v>1745</v>
      </c>
      <c r="G55" s="513" t="s">
        <v>1847</v>
      </c>
      <c r="H55" s="514"/>
      <c r="I55" s="514"/>
      <c r="J55" s="514"/>
      <c r="K55" s="514"/>
      <c r="L55" s="514"/>
      <c r="M55" s="514"/>
      <c r="N55" s="514"/>
      <c r="O55" s="514"/>
      <c r="P55" s="514"/>
      <c r="Q55" s="514"/>
      <c r="R55" s="514"/>
      <c r="S55" s="514"/>
      <c r="T55" s="514"/>
      <c r="U55" s="514"/>
      <c r="V55" s="514"/>
      <c r="W55" s="514"/>
      <c r="X55" s="515"/>
    </row>
    <row r="56" spans="1:24" s="186" customFormat="1" ht="15" customHeight="1">
      <c r="A56" s="43">
        <v>24</v>
      </c>
      <c r="B56" s="262"/>
      <c r="C56" s="263">
        <v>68301010164</v>
      </c>
      <c r="D56" s="267" t="s">
        <v>70</v>
      </c>
      <c r="E56" s="64" t="s">
        <v>132</v>
      </c>
      <c r="F56" s="65" t="s">
        <v>133</v>
      </c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194"/>
      <c r="T56" s="194"/>
      <c r="U56" s="194"/>
      <c r="V56" s="194"/>
      <c r="W56" s="194"/>
      <c r="X56" s="194"/>
    </row>
  </sheetData>
  <mergeCells count="15">
    <mergeCell ref="G40:X40"/>
    <mergeCell ref="G55:X55"/>
    <mergeCell ref="G34:X34"/>
    <mergeCell ref="G8:X8"/>
    <mergeCell ref="G27:X27"/>
    <mergeCell ref="G13:X13"/>
    <mergeCell ref="G19:X19"/>
    <mergeCell ref="G29:X29"/>
    <mergeCell ref="A32:F32"/>
    <mergeCell ref="A1:F1"/>
    <mergeCell ref="A2:F2"/>
    <mergeCell ref="A4:C4"/>
    <mergeCell ref="B6:C6"/>
    <mergeCell ref="D6:F6"/>
    <mergeCell ref="A5:F5"/>
  </mergeCells>
  <phoneticPr fontId="55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6600"/>
    <pageSetUpPr fitToPage="1"/>
  </sheetPr>
  <dimension ref="A1:Z55"/>
  <sheetViews>
    <sheetView view="pageBreakPreview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4" width="3.1640625" style="1" customWidth="1"/>
    <col min="25" max="16384" width="9" style="1"/>
  </cols>
  <sheetData>
    <row r="1" spans="1:25" ht="15" customHeight="1">
      <c r="A1" s="506" t="s">
        <v>0</v>
      </c>
      <c r="B1" s="507"/>
      <c r="C1" s="507"/>
      <c r="D1" s="507"/>
      <c r="E1" s="507"/>
      <c r="F1" s="508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5" s="9" customFormat="1" ht="15" customHeight="1">
      <c r="A2" s="509" t="s">
        <v>34</v>
      </c>
      <c r="B2" s="510"/>
      <c r="C2" s="510"/>
      <c r="D2" s="510"/>
      <c r="E2" s="510"/>
      <c r="F2" s="511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5" s="13" customFormat="1" ht="15" customHeight="1">
      <c r="A3" s="137" t="s">
        <v>44</v>
      </c>
      <c r="B3" s="146"/>
      <c r="C3" s="138"/>
      <c r="D3" s="138"/>
      <c r="E3" s="138"/>
      <c r="F3" s="139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5" ht="15" customHeight="1">
      <c r="A4" s="512" t="s">
        <v>16</v>
      </c>
      <c r="B4" s="512"/>
      <c r="C4" s="512"/>
      <c r="D4" s="140" t="s">
        <v>1666</v>
      </c>
      <c r="E4" s="141"/>
      <c r="F4" s="142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5" ht="15" customHeight="1">
      <c r="A5" s="503" t="s">
        <v>24</v>
      </c>
      <c r="B5" s="504"/>
      <c r="C5" s="504"/>
      <c r="D5" s="504"/>
      <c r="E5" s="504"/>
      <c r="F5" s="505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5" s="8" customFormat="1" ht="15" customHeight="1">
      <c r="A6" s="50" t="s">
        <v>1</v>
      </c>
      <c r="B6" s="503" t="s">
        <v>2</v>
      </c>
      <c r="C6" s="505"/>
      <c r="D6" s="503" t="s">
        <v>3</v>
      </c>
      <c r="E6" s="504"/>
      <c r="F6" s="505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5" s="186" customFormat="1" ht="15" customHeight="1">
      <c r="A7" s="198">
        <v>1</v>
      </c>
      <c r="B7" s="250"/>
      <c r="C7" s="200">
        <v>68301040001</v>
      </c>
      <c r="D7" s="201" t="s">
        <v>70</v>
      </c>
      <c r="E7" s="202" t="s">
        <v>814</v>
      </c>
      <c r="F7" s="203" t="s">
        <v>815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5" ht="15" customHeight="1">
      <c r="A8" s="43">
        <v>2</v>
      </c>
      <c r="B8" s="144"/>
      <c r="C8" s="52">
        <v>68301040002</v>
      </c>
      <c r="D8" s="40" t="s">
        <v>70</v>
      </c>
      <c r="E8" s="41" t="s">
        <v>767</v>
      </c>
      <c r="F8" s="42" t="s">
        <v>768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5" s="186" customFormat="1" ht="15" customHeight="1">
      <c r="A9" s="43">
        <v>3</v>
      </c>
      <c r="B9" s="144"/>
      <c r="C9" s="52">
        <v>68301040003</v>
      </c>
      <c r="D9" s="40" t="s">
        <v>70</v>
      </c>
      <c r="E9" s="41" t="s">
        <v>795</v>
      </c>
      <c r="F9" s="42" t="s">
        <v>796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5" ht="15" customHeight="1">
      <c r="A10" s="43">
        <v>4</v>
      </c>
      <c r="B10" s="144"/>
      <c r="C10" s="52">
        <v>68301040004</v>
      </c>
      <c r="D10" s="40" t="s">
        <v>70</v>
      </c>
      <c r="E10" s="41" t="s">
        <v>818</v>
      </c>
      <c r="F10" s="42" t="s">
        <v>819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5" s="186" customFormat="1" ht="15" customHeight="1">
      <c r="A11" s="43">
        <v>5</v>
      </c>
      <c r="B11" s="144"/>
      <c r="C11" s="52">
        <v>68301040005</v>
      </c>
      <c r="D11" s="40" t="s">
        <v>70</v>
      </c>
      <c r="E11" s="41" t="s">
        <v>761</v>
      </c>
      <c r="F11" s="42" t="s">
        <v>762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5" s="184" customFormat="1" ht="15" customHeight="1">
      <c r="A12" s="43">
        <v>6</v>
      </c>
      <c r="B12" s="144"/>
      <c r="C12" s="52">
        <v>68301040006</v>
      </c>
      <c r="D12" s="40" t="s">
        <v>70</v>
      </c>
      <c r="E12" s="41" t="s">
        <v>807</v>
      </c>
      <c r="F12" s="42" t="s">
        <v>808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87"/>
    </row>
    <row r="13" spans="1:25" ht="15" customHeight="1">
      <c r="A13" s="43">
        <v>7</v>
      </c>
      <c r="B13" s="144"/>
      <c r="C13" s="52">
        <v>68301040007</v>
      </c>
      <c r="D13" s="40" t="s">
        <v>70</v>
      </c>
      <c r="E13" s="41" t="s">
        <v>823</v>
      </c>
      <c r="F13" s="42" t="s">
        <v>824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5" ht="15" customHeight="1">
      <c r="A14" s="43">
        <v>8</v>
      </c>
      <c r="B14" s="144"/>
      <c r="C14" s="52">
        <v>68301040008</v>
      </c>
      <c r="D14" s="40" t="s">
        <v>70</v>
      </c>
      <c r="E14" s="41" t="s">
        <v>1759</v>
      </c>
      <c r="F14" s="42" t="s">
        <v>822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5" ht="15" customHeight="1">
      <c r="A15" s="43">
        <v>9</v>
      </c>
      <c r="B15" s="144"/>
      <c r="C15" s="52">
        <v>68301040009</v>
      </c>
      <c r="D15" s="40" t="s">
        <v>70</v>
      </c>
      <c r="E15" s="41" t="s">
        <v>811</v>
      </c>
      <c r="F15" s="42" t="s">
        <v>812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5" s="184" customFormat="1" ht="15" customHeight="1">
      <c r="A16" s="398">
        <v>10</v>
      </c>
      <c r="B16" s="407"/>
      <c r="C16" s="400">
        <v>68301040010</v>
      </c>
      <c r="D16" s="358" t="s">
        <v>70</v>
      </c>
      <c r="E16" s="359" t="s">
        <v>820</v>
      </c>
      <c r="F16" s="360" t="s">
        <v>821</v>
      </c>
      <c r="G16" s="513" t="s">
        <v>1847</v>
      </c>
      <c r="H16" s="514"/>
      <c r="I16" s="514"/>
      <c r="J16" s="514"/>
      <c r="K16" s="514"/>
      <c r="L16" s="514"/>
      <c r="M16" s="514"/>
      <c r="N16" s="514"/>
      <c r="O16" s="514"/>
      <c r="P16" s="514"/>
      <c r="Q16" s="514"/>
      <c r="R16" s="514"/>
      <c r="S16" s="514"/>
      <c r="T16" s="514"/>
      <c r="U16" s="514"/>
      <c r="V16" s="514"/>
      <c r="W16" s="514"/>
      <c r="X16" s="515"/>
    </row>
    <row r="17" spans="1:24" ht="15" customHeight="1">
      <c r="A17" s="43">
        <v>11</v>
      </c>
      <c r="B17" s="144"/>
      <c r="C17" s="52">
        <v>68301040011</v>
      </c>
      <c r="D17" s="40" t="s">
        <v>70</v>
      </c>
      <c r="E17" s="41" t="s">
        <v>94</v>
      </c>
      <c r="F17" s="42" t="s">
        <v>769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" customHeight="1">
      <c r="A18" s="43">
        <v>12</v>
      </c>
      <c r="B18" s="144"/>
      <c r="C18" s="52">
        <v>68301040012</v>
      </c>
      <c r="D18" s="40" t="s">
        <v>70</v>
      </c>
      <c r="E18" s="41" t="s">
        <v>458</v>
      </c>
      <c r="F18" s="42" t="s">
        <v>965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" customHeight="1">
      <c r="A19" s="43">
        <v>13</v>
      </c>
      <c r="B19" s="144"/>
      <c r="C19" s="52">
        <v>68301040013</v>
      </c>
      <c r="D19" s="40" t="s">
        <v>70</v>
      </c>
      <c r="E19" s="41" t="s">
        <v>803</v>
      </c>
      <c r="F19" s="42" t="s">
        <v>804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" customHeight="1">
      <c r="A20" s="43">
        <v>14</v>
      </c>
      <c r="B20" s="144"/>
      <c r="C20" s="52">
        <v>68301040014</v>
      </c>
      <c r="D20" s="40" t="s">
        <v>70</v>
      </c>
      <c r="E20" s="41" t="s">
        <v>765</v>
      </c>
      <c r="F20" s="42" t="s">
        <v>766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" customHeight="1">
      <c r="A21" s="43">
        <v>15</v>
      </c>
      <c r="B21" s="144"/>
      <c r="C21" s="52">
        <v>68301040015</v>
      </c>
      <c r="D21" s="240" t="s">
        <v>70</v>
      </c>
      <c r="E21" s="238" t="s">
        <v>765</v>
      </c>
      <c r="F21" s="239" t="s">
        <v>825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" customHeight="1">
      <c r="A22" s="43">
        <v>16</v>
      </c>
      <c r="B22" s="144"/>
      <c r="C22" s="52">
        <v>68301040016</v>
      </c>
      <c r="D22" s="40" t="s">
        <v>70</v>
      </c>
      <c r="E22" s="41" t="s">
        <v>805</v>
      </c>
      <c r="F22" s="42" t="s">
        <v>806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" customHeight="1">
      <c r="A23" s="43">
        <v>17</v>
      </c>
      <c r="B23" s="144"/>
      <c r="C23" s="52">
        <v>68301040017</v>
      </c>
      <c r="D23" s="40" t="s">
        <v>70</v>
      </c>
      <c r="E23" s="41" t="s">
        <v>763</v>
      </c>
      <c r="F23" s="42" t="s">
        <v>764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" customHeight="1">
      <c r="A24" s="43">
        <v>18</v>
      </c>
      <c r="B24" s="144"/>
      <c r="C24" s="52">
        <v>68301040018</v>
      </c>
      <c r="D24" s="40" t="s">
        <v>70</v>
      </c>
      <c r="E24" s="41" t="s">
        <v>342</v>
      </c>
      <c r="F24" s="42" t="s">
        <v>754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" customHeight="1">
      <c r="A25" s="43">
        <v>19</v>
      </c>
      <c r="B25" s="144"/>
      <c r="C25" s="52">
        <v>68301040019</v>
      </c>
      <c r="D25" s="40" t="s">
        <v>70</v>
      </c>
      <c r="E25" s="41" t="s">
        <v>759</v>
      </c>
      <c r="F25" s="42" t="s">
        <v>760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s="186" customFormat="1" ht="15" customHeight="1">
      <c r="A26" s="43">
        <v>20</v>
      </c>
      <c r="B26" s="51"/>
      <c r="C26" s="52">
        <v>68301040020</v>
      </c>
      <c r="D26" s="240" t="s">
        <v>70</v>
      </c>
      <c r="E26" s="238" t="s">
        <v>828</v>
      </c>
      <c r="F26" s="239" t="s">
        <v>93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" customHeight="1">
      <c r="A27" s="43">
        <v>21</v>
      </c>
      <c r="B27" s="144"/>
      <c r="C27" s="52">
        <v>68301040021</v>
      </c>
      <c r="D27" s="40" t="s">
        <v>70</v>
      </c>
      <c r="E27" s="41" t="s">
        <v>1635</v>
      </c>
      <c r="F27" s="42" t="s">
        <v>831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" customHeight="1">
      <c r="A28" s="43">
        <v>22</v>
      </c>
      <c r="B28" s="144"/>
      <c r="C28" s="52">
        <v>68301040022</v>
      </c>
      <c r="D28" s="40" t="s">
        <v>70</v>
      </c>
      <c r="E28" s="41" t="s">
        <v>755</v>
      </c>
      <c r="F28" s="42" t="s">
        <v>756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" customHeight="1">
      <c r="A29" s="43">
        <v>23</v>
      </c>
      <c r="B29" s="144"/>
      <c r="C29" s="52">
        <v>68301040023</v>
      </c>
      <c r="D29" s="40" t="s">
        <v>70</v>
      </c>
      <c r="E29" s="41" t="s">
        <v>809</v>
      </c>
      <c r="F29" s="42" t="s">
        <v>810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" customHeight="1">
      <c r="A30" s="53">
        <v>24</v>
      </c>
      <c r="B30" s="145"/>
      <c r="C30" s="263">
        <v>68301040024</v>
      </c>
      <c r="D30" s="40" t="s">
        <v>70</v>
      </c>
      <c r="E30" s="284" t="s">
        <v>774</v>
      </c>
      <c r="F30" s="42" t="s">
        <v>775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3.9" customHeight="1">
      <c r="A31" s="503" t="s">
        <v>25</v>
      </c>
      <c r="B31" s="504"/>
      <c r="C31" s="504"/>
      <c r="D31" s="504"/>
      <c r="E31" s="504"/>
      <c r="F31" s="505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8"/>
    </row>
    <row r="32" spans="1:24" ht="15" customHeight="1">
      <c r="A32" s="198">
        <v>1</v>
      </c>
      <c r="B32" s="279"/>
      <c r="C32" s="200">
        <v>68301040025</v>
      </c>
      <c r="D32" s="201" t="s">
        <v>70</v>
      </c>
      <c r="E32" s="202" t="s">
        <v>784</v>
      </c>
      <c r="F32" s="203" t="s">
        <v>785</v>
      </c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</row>
    <row r="33" spans="1:26" ht="15" customHeight="1">
      <c r="A33" s="43">
        <v>2</v>
      </c>
      <c r="B33" s="144"/>
      <c r="C33" s="52">
        <v>68301040026</v>
      </c>
      <c r="D33" s="240" t="s">
        <v>70</v>
      </c>
      <c r="E33" s="238" t="s">
        <v>829</v>
      </c>
      <c r="F33" s="239" t="s">
        <v>830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6" ht="15" customHeight="1">
      <c r="A34" s="43">
        <v>3</v>
      </c>
      <c r="B34" s="144"/>
      <c r="C34" s="52">
        <v>68301040027</v>
      </c>
      <c r="D34" s="40" t="s">
        <v>70</v>
      </c>
      <c r="E34" s="41" t="s">
        <v>777</v>
      </c>
      <c r="F34" s="42" t="s">
        <v>778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6" ht="15" customHeight="1">
      <c r="A35" s="43">
        <v>4</v>
      </c>
      <c r="B35" s="144"/>
      <c r="C35" s="52">
        <v>68301040028</v>
      </c>
      <c r="D35" s="40" t="s">
        <v>70</v>
      </c>
      <c r="E35" s="41" t="s">
        <v>782</v>
      </c>
      <c r="F35" s="42" t="s">
        <v>783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6" ht="15" customHeight="1">
      <c r="A36" s="43">
        <v>5</v>
      </c>
      <c r="B36" s="144"/>
      <c r="C36" s="52">
        <v>68301040029</v>
      </c>
      <c r="D36" s="40" t="s">
        <v>70</v>
      </c>
      <c r="E36" s="41" t="s">
        <v>799</v>
      </c>
      <c r="F36" s="42" t="s">
        <v>800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6" ht="15" customHeight="1">
      <c r="A37" s="43">
        <v>6</v>
      </c>
      <c r="B37" s="144"/>
      <c r="C37" s="52">
        <v>68301040030</v>
      </c>
      <c r="D37" s="40" t="s">
        <v>70</v>
      </c>
      <c r="E37" s="41" t="s">
        <v>750</v>
      </c>
      <c r="F37" s="42" t="s">
        <v>786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6" ht="15" customHeight="1">
      <c r="A38" s="43">
        <v>7</v>
      </c>
      <c r="B38" s="144"/>
      <c r="C38" s="52">
        <v>68301040031</v>
      </c>
      <c r="D38" s="40" t="s">
        <v>70</v>
      </c>
      <c r="E38" s="41" t="s">
        <v>780</v>
      </c>
      <c r="F38" s="42" t="s">
        <v>781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6" ht="15" customHeight="1">
      <c r="A39" s="43">
        <v>8</v>
      </c>
      <c r="B39" s="144"/>
      <c r="C39" s="52">
        <v>68301040032</v>
      </c>
      <c r="D39" s="40" t="s">
        <v>70</v>
      </c>
      <c r="E39" s="41" t="s">
        <v>780</v>
      </c>
      <c r="F39" s="42" t="s">
        <v>813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6" ht="15" customHeight="1">
      <c r="A40" s="43">
        <v>9</v>
      </c>
      <c r="B40" s="144"/>
      <c r="C40" s="52">
        <v>68301040033</v>
      </c>
      <c r="D40" s="40" t="s">
        <v>70</v>
      </c>
      <c r="E40" s="41" t="s">
        <v>770</v>
      </c>
      <c r="F40" s="42" t="s">
        <v>771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180"/>
      <c r="Z40" s="180"/>
    </row>
    <row r="41" spans="1:26" ht="15" customHeight="1">
      <c r="A41" s="43">
        <v>10</v>
      </c>
      <c r="B41" s="144"/>
      <c r="C41" s="52">
        <v>68301040034</v>
      </c>
      <c r="D41" s="40" t="s">
        <v>70</v>
      </c>
      <c r="E41" s="41" t="s">
        <v>757</v>
      </c>
      <c r="F41" s="42" t="s">
        <v>758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6" ht="15" customHeight="1">
      <c r="A42" s="43">
        <v>11</v>
      </c>
      <c r="B42" s="144"/>
      <c r="C42" s="52">
        <v>68301040035</v>
      </c>
      <c r="D42" s="40" t="s">
        <v>70</v>
      </c>
      <c r="E42" s="41" t="s">
        <v>793</v>
      </c>
      <c r="F42" s="42" t="s">
        <v>794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6" s="184" customFormat="1" ht="15" customHeight="1">
      <c r="A43" s="398">
        <v>12</v>
      </c>
      <c r="B43" s="407"/>
      <c r="C43" s="400">
        <v>68301040036</v>
      </c>
      <c r="D43" s="358" t="s">
        <v>70</v>
      </c>
      <c r="E43" s="359" t="s">
        <v>752</v>
      </c>
      <c r="F43" s="360" t="s">
        <v>753</v>
      </c>
      <c r="G43" s="513" t="s">
        <v>1812</v>
      </c>
      <c r="H43" s="514"/>
      <c r="I43" s="514"/>
      <c r="J43" s="514"/>
      <c r="K43" s="514"/>
      <c r="L43" s="514"/>
      <c r="M43" s="514"/>
      <c r="N43" s="514"/>
      <c r="O43" s="514"/>
      <c r="P43" s="514"/>
      <c r="Q43" s="514"/>
      <c r="R43" s="514"/>
      <c r="S43" s="514"/>
      <c r="T43" s="514"/>
      <c r="U43" s="514"/>
      <c r="V43" s="514"/>
      <c r="W43" s="514"/>
      <c r="X43" s="515"/>
    </row>
    <row r="44" spans="1:26" ht="15" customHeight="1">
      <c r="A44" s="43">
        <v>13</v>
      </c>
      <c r="B44" s="144"/>
      <c r="C44" s="52">
        <v>68301040037</v>
      </c>
      <c r="D44" s="40" t="s">
        <v>70</v>
      </c>
      <c r="E44" s="41" t="s">
        <v>801</v>
      </c>
      <c r="F44" s="42" t="s">
        <v>802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6" ht="15" customHeight="1">
      <c r="A45" s="43">
        <v>14</v>
      </c>
      <c r="B45" s="144"/>
      <c r="C45" s="52">
        <v>68301040038</v>
      </c>
      <c r="D45" s="40" t="s">
        <v>70</v>
      </c>
      <c r="E45" s="41" t="s">
        <v>401</v>
      </c>
      <c r="F45" s="42" t="s">
        <v>776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6" ht="15" customHeight="1">
      <c r="A46" s="43">
        <v>15</v>
      </c>
      <c r="B46" s="144"/>
      <c r="C46" s="52">
        <v>68301040039</v>
      </c>
      <c r="D46" s="40" t="s">
        <v>70</v>
      </c>
      <c r="E46" s="41" t="s">
        <v>302</v>
      </c>
      <c r="F46" s="42" t="s">
        <v>792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6" s="186" customFormat="1" ht="15" customHeight="1">
      <c r="A47" s="339">
        <v>16</v>
      </c>
      <c r="B47" s="345"/>
      <c r="C47" s="343">
        <v>68301040040</v>
      </c>
      <c r="D47" s="336" t="s">
        <v>103</v>
      </c>
      <c r="E47" s="337" t="s">
        <v>797</v>
      </c>
      <c r="F47" s="338" t="s">
        <v>798</v>
      </c>
      <c r="G47" s="516" t="s">
        <v>1813</v>
      </c>
      <c r="H47" s="517"/>
      <c r="I47" s="517"/>
      <c r="J47" s="517"/>
      <c r="K47" s="517"/>
      <c r="L47" s="517"/>
      <c r="M47" s="517"/>
      <c r="N47" s="517"/>
      <c r="O47" s="517"/>
      <c r="P47" s="517"/>
      <c r="Q47" s="517"/>
      <c r="R47" s="517"/>
      <c r="S47" s="517"/>
      <c r="T47" s="517"/>
      <c r="U47" s="517"/>
      <c r="V47" s="517"/>
      <c r="W47" s="517"/>
      <c r="X47" s="518"/>
    </row>
    <row r="48" spans="1:26" ht="15" customHeight="1">
      <c r="A48" s="43">
        <v>17</v>
      </c>
      <c r="B48" s="144"/>
      <c r="C48" s="52">
        <v>68301040041</v>
      </c>
      <c r="D48" s="40" t="s">
        <v>70</v>
      </c>
      <c r="E48" s="41" t="s">
        <v>787</v>
      </c>
      <c r="F48" s="42" t="s">
        <v>788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5" ht="15" customHeight="1">
      <c r="A49" s="43">
        <v>18</v>
      </c>
      <c r="B49" s="144"/>
      <c r="C49" s="52">
        <v>68301040042</v>
      </c>
      <c r="D49" s="40" t="s">
        <v>70</v>
      </c>
      <c r="E49" s="41" t="s">
        <v>306</v>
      </c>
      <c r="F49" s="42" t="s">
        <v>816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5" ht="15" customHeight="1">
      <c r="A50" s="43">
        <v>19</v>
      </c>
      <c r="B50" s="144"/>
      <c r="C50" s="52">
        <v>68301040043</v>
      </c>
      <c r="D50" s="40" t="s">
        <v>70</v>
      </c>
      <c r="E50" s="41" t="s">
        <v>306</v>
      </c>
      <c r="F50" s="42" t="s">
        <v>817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5" ht="15" customHeight="1">
      <c r="A51" s="43">
        <v>20</v>
      </c>
      <c r="B51" s="51"/>
      <c r="C51" s="52">
        <v>68301040044</v>
      </c>
      <c r="D51" s="40" t="s">
        <v>70</v>
      </c>
      <c r="E51" s="308" t="s">
        <v>790</v>
      </c>
      <c r="F51" s="42" t="s">
        <v>791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5" s="184" customFormat="1" ht="15" customHeight="1">
      <c r="A52" s="43">
        <v>21</v>
      </c>
      <c r="B52" s="144"/>
      <c r="C52" s="52">
        <v>68301040045</v>
      </c>
      <c r="D52" s="40" t="s">
        <v>70</v>
      </c>
      <c r="E52" s="41" t="s">
        <v>426</v>
      </c>
      <c r="F52" s="42" t="s">
        <v>779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88"/>
    </row>
    <row r="53" spans="1:25" s="186" customFormat="1" ht="15" customHeight="1">
      <c r="A53" s="43">
        <v>22</v>
      </c>
      <c r="B53" s="144"/>
      <c r="C53" s="52">
        <v>68301040046</v>
      </c>
      <c r="D53" s="240" t="s">
        <v>70</v>
      </c>
      <c r="E53" s="238" t="s">
        <v>826</v>
      </c>
      <c r="F53" s="239" t="s">
        <v>827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5" ht="15" customHeight="1">
      <c r="A54" s="43">
        <v>23</v>
      </c>
      <c r="B54" s="144"/>
      <c r="C54" s="52">
        <v>68301040047</v>
      </c>
      <c r="D54" s="40" t="s">
        <v>70</v>
      </c>
      <c r="E54" s="41" t="s">
        <v>772</v>
      </c>
      <c r="F54" s="42" t="s">
        <v>773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5" ht="15" customHeight="1">
      <c r="A55" s="63">
        <v>24</v>
      </c>
      <c r="B55" s="270"/>
      <c r="C55" s="263">
        <v>68301040048</v>
      </c>
      <c r="D55" s="267" t="s">
        <v>70</v>
      </c>
      <c r="E55" s="64" t="s">
        <v>789</v>
      </c>
      <c r="F55" s="65" t="s">
        <v>385</v>
      </c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</row>
  </sheetData>
  <sortState xmlns:xlrd2="http://schemas.microsoft.com/office/spreadsheetml/2017/richdata2" ref="D6:F55">
    <sortCondition ref="E6:E55"/>
  </sortState>
  <mergeCells count="10">
    <mergeCell ref="G47:X47"/>
    <mergeCell ref="G43:X43"/>
    <mergeCell ref="A31:F31"/>
    <mergeCell ref="A1:F1"/>
    <mergeCell ref="A2:F2"/>
    <mergeCell ref="A4:C4"/>
    <mergeCell ref="A5:F5"/>
    <mergeCell ref="B6:C6"/>
    <mergeCell ref="D6:F6"/>
    <mergeCell ref="G16:X16"/>
  </mergeCells>
  <phoneticPr fontId="55" type="noConversion"/>
  <conditionalFormatting sqref="Y40:Z40">
    <cfRule type="duplicateValues" dxfId="1" priority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6600"/>
    <pageSetUpPr fitToPage="1"/>
  </sheetPr>
  <dimension ref="A1:Y55"/>
  <sheetViews>
    <sheetView view="pageBreakPreview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4" width="3.1640625" style="1" customWidth="1"/>
    <col min="25" max="16384" width="9" style="1"/>
  </cols>
  <sheetData>
    <row r="1" spans="1:24" ht="15" customHeight="1">
      <c r="A1" s="506" t="s">
        <v>0</v>
      </c>
      <c r="B1" s="507"/>
      <c r="C1" s="507"/>
      <c r="D1" s="507"/>
      <c r="E1" s="507"/>
      <c r="F1" s="508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9" customFormat="1" ht="15" customHeight="1">
      <c r="A2" s="509" t="s">
        <v>34</v>
      </c>
      <c r="B2" s="510"/>
      <c r="C2" s="510"/>
      <c r="D2" s="510"/>
      <c r="E2" s="510"/>
      <c r="F2" s="511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13" customFormat="1" ht="15" customHeight="1">
      <c r="A3" s="137" t="s">
        <v>45</v>
      </c>
      <c r="B3" s="138"/>
      <c r="C3" s="138"/>
      <c r="D3" s="138"/>
      <c r="E3" s="138"/>
      <c r="F3" s="139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12" t="s">
        <v>16</v>
      </c>
      <c r="B4" s="512"/>
      <c r="C4" s="512"/>
      <c r="D4" s="140" t="s">
        <v>1667</v>
      </c>
      <c r="E4" s="141"/>
      <c r="F4" s="142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03" t="s">
        <v>26</v>
      </c>
      <c r="B5" s="504"/>
      <c r="C5" s="504"/>
      <c r="D5" s="504"/>
      <c r="E5" s="504"/>
      <c r="F5" s="505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8" customFormat="1" ht="15" customHeight="1">
      <c r="A6" s="50" t="s">
        <v>1</v>
      </c>
      <c r="B6" s="503" t="s">
        <v>2</v>
      </c>
      <c r="C6" s="505"/>
      <c r="D6" s="506" t="s">
        <v>3</v>
      </c>
      <c r="E6" s="507"/>
      <c r="F6" s="508"/>
      <c r="G6" s="298"/>
      <c r="H6" s="298"/>
      <c r="I6" s="298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198">
        <v>1</v>
      </c>
      <c r="B7" s="199"/>
      <c r="C7" s="200">
        <v>68301040049</v>
      </c>
      <c r="D7" s="201" t="s">
        <v>70</v>
      </c>
      <c r="E7" s="202" t="s">
        <v>877</v>
      </c>
      <c r="F7" s="203" t="s">
        <v>878</v>
      </c>
      <c r="G7" s="251"/>
      <c r="H7" s="251"/>
      <c r="I7" s="25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" customHeight="1">
      <c r="A8" s="43">
        <v>2</v>
      </c>
      <c r="B8" s="51"/>
      <c r="C8" s="52">
        <v>68301040050</v>
      </c>
      <c r="D8" s="60" t="s">
        <v>70</v>
      </c>
      <c r="E8" s="61" t="s">
        <v>434</v>
      </c>
      <c r="F8" s="62" t="s">
        <v>852</v>
      </c>
      <c r="G8" s="275"/>
      <c r="H8" s="275"/>
      <c r="I8" s="275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" customHeight="1">
      <c r="A9" s="43">
        <v>3</v>
      </c>
      <c r="B9" s="144"/>
      <c r="C9" s="52">
        <v>68301040051</v>
      </c>
      <c r="D9" s="40" t="s">
        <v>70</v>
      </c>
      <c r="E9" s="41" t="s">
        <v>900</v>
      </c>
      <c r="F9" s="42" t="s">
        <v>901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" customHeight="1">
      <c r="A10" s="43">
        <v>4</v>
      </c>
      <c r="B10" s="144"/>
      <c r="C10" s="52">
        <v>68301040052</v>
      </c>
      <c r="D10" s="40" t="s">
        <v>70</v>
      </c>
      <c r="E10" s="41" t="s">
        <v>890</v>
      </c>
      <c r="F10" s="42" t="s">
        <v>891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" customHeight="1">
      <c r="A11" s="43">
        <v>5</v>
      </c>
      <c r="B11" s="144"/>
      <c r="C11" s="52">
        <v>68301040053</v>
      </c>
      <c r="D11" s="40" t="s">
        <v>70</v>
      </c>
      <c r="E11" s="41" t="s">
        <v>879</v>
      </c>
      <c r="F11" s="42" t="s">
        <v>880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s="184" customFormat="1" ht="15" customHeight="1">
      <c r="A12" s="398">
        <v>6</v>
      </c>
      <c r="B12" s="407"/>
      <c r="C12" s="400">
        <v>68301040054</v>
      </c>
      <c r="D12" s="358" t="s">
        <v>70</v>
      </c>
      <c r="E12" s="359" t="s">
        <v>631</v>
      </c>
      <c r="F12" s="360" t="s">
        <v>904</v>
      </c>
      <c r="G12" s="513" t="s">
        <v>1847</v>
      </c>
      <c r="H12" s="514"/>
      <c r="I12" s="514"/>
      <c r="J12" s="514"/>
      <c r="K12" s="514"/>
      <c r="L12" s="514"/>
      <c r="M12" s="514"/>
      <c r="N12" s="514"/>
      <c r="O12" s="514"/>
      <c r="P12" s="514"/>
      <c r="Q12" s="514"/>
      <c r="R12" s="514"/>
      <c r="S12" s="514"/>
      <c r="T12" s="514"/>
      <c r="U12" s="514"/>
      <c r="V12" s="514"/>
      <c r="W12" s="514"/>
      <c r="X12" s="515"/>
    </row>
    <row r="13" spans="1:24" ht="15" customHeight="1">
      <c r="A13" s="43">
        <v>7</v>
      </c>
      <c r="B13" s="144"/>
      <c r="C13" s="52">
        <v>68301040055</v>
      </c>
      <c r="D13" s="40" t="s">
        <v>70</v>
      </c>
      <c r="E13" s="41" t="s">
        <v>265</v>
      </c>
      <c r="F13" s="42" t="s">
        <v>883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" customHeight="1">
      <c r="A14" s="43">
        <v>8</v>
      </c>
      <c r="B14" s="144"/>
      <c r="C14" s="52">
        <v>68301040056</v>
      </c>
      <c r="D14" s="40" t="s">
        <v>70</v>
      </c>
      <c r="E14" s="41" t="s">
        <v>873</v>
      </c>
      <c r="F14" s="42" t="s">
        <v>874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" customHeight="1">
      <c r="A15" s="43">
        <v>9</v>
      </c>
      <c r="B15" s="144"/>
      <c r="C15" s="52">
        <v>68301040057</v>
      </c>
      <c r="D15" s="40" t="s">
        <v>70</v>
      </c>
      <c r="E15" s="41" t="s">
        <v>761</v>
      </c>
      <c r="F15" s="42" t="s">
        <v>847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s="186" customFormat="1" ht="15" customHeight="1">
      <c r="A16" s="43">
        <v>10</v>
      </c>
      <c r="B16" s="144"/>
      <c r="C16" s="52">
        <v>68301040058</v>
      </c>
      <c r="D16" s="40" t="s">
        <v>70</v>
      </c>
      <c r="E16" s="41" t="s">
        <v>894</v>
      </c>
      <c r="F16" s="42" t="s">
        <v>895</v>
      </c>
      <c r="G16" s="15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" customHeight="1">
      <c r="A17" s="43">
        <v>11</v>
      </c>
      <c r="B17" s="144"/>
      <c r="C17" s="52">
        <v>68301040059</v>
      </c>
      <c r="D17" s="40" t="s">
        <v>70</v>
      </c>
      <c r="E17" s="41" t="s">
        <v>892</v>
      </c>
      <c r="F17" s="42" t="s">
        <v>893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s="186" customFormat="1" ht="15" customHeight="1">
      <c r="A18" s="339">
        <v>12</v>
      </c>
      <c r="B18" s="345"/>
      <c r="C18" s="343">
        <v>68301040060</v>
      </c>
      <c r="D18" s="336" t="s">
        <v>70</v>
      </c>
      <c r="E18" s="337" t="s">
        <v>902</v>
      </c>
      <c r="F18" s="338" t="s">
        <v>903</v>
      </c>
      <c r="G18" s="516" t="s">
        <v>1804</v>
      </c>
      <c r="H18" s="517"/>
      <c r="I18" s="517"/>
      <c r="J18" s="517"/>
      <c r="K18" s="517"/>
      <c r="L18" s="517"/>
      <c r="M18" s="517"/>
      <c r="N18" s="517"/>
      <c r="O18" s="517"/>
      <c r="P18" s="517"/>
      <c r="Q18" s="517"/>
      <c r="R18" s="517"/>
      <c r="S18" s="517"/>
      <c r="T18" s="517"/>
      <c r="U18" s="517"/>
      <c r="V18" s="517"/>
      <c r="W18" s="517"/>
      <c r="X18" s="518"/>
    </row>
    <row r="19" spans="1:24" ht="15" customHeight="1">
      <c r="A19" s="43">
        <v>13</v>
      </c>
      <c r="B19" s="144"/>
      <c r="C19" s="52">
        <v>68301040061</v>
      </c>
      <c r="D19" s="40" t="s">
        <v>70</v>
      </c>
      <c r="E19" s="41" t="s">
        <v>898</v>
      </c>
      <c r="F19" s="42" t="s">
        <v>899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" customHeight="1">
      <c r="A20" s="43">
        <v>14</v>
      </c>
      <c r="B20" s="144"/>
      <c r="C20" s="52">
        <v>68301040062</v>
      </c>
      <c r="D20" s="40" t="s">
        <v>70</v>
      </c>
      <c r="E20" s="41" t="s">
        <v>840</v>
      </c>
      <c r="F20" s="42" t="s">
        <v>841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s="184" customFormat="1" ht="15" customHeight="1">
      <c r="A21" s="398">
        <v>15</v>
      </c>
      <c r="B21" s="407"/>
      <c r="C21" s="400">
        <v>68301040063</v>
      </c>
      <c r="D21" s="358" t="s">
        <v>70</v>
      </c>
      <c r="E21" s="359" t="s">
        <v>838</v>
      </c>
      <c r="F21" s="360" t="s">
        <v>839</v>
      </c>
      <c r="G21" s="513" t="s">
        <v>1847</v>
      </c>
      <c r="H21" s="514"/>
      <c r="I21" s="514"/>
      <c r="J21" s="514"/>
      <c r="K21" s="514"/>
      <c r="L21" s="514"/>
      <c r="M21" s="514"/>
      <c r="N21" s="514"/>
      <c r="O21" s="514"/>
      <c r="P21" s="514"/>
      <c r="Q21" s="514"/>
      <c r="R21" s="514"/>
      <c r="S21" s="514"/>
      <c r="T21" s="514"/>
      <c r="U21" s="514"/>
      <c r="V21" s="514"/>
      <c r="W21" s="514"/>
      <c r="X21" s="515"/>
    </row>
    <row r="22" spans="1:24" ht="15" customHeight="1">
      <c r="A22" s="43">
        <v>16</v>
      </c>
      <c r="B22" s="144"/>
      <c r="C22" s="52">
        <v>68301040064</v>
      </c>
      <c r="D22" s="40" t="s">
        <v>70</v>
      </c>
      <c r="E22" s="41" t="s">
        <v>342</v>
      </c>
      <c r="F22" s="42" t="s">
        <v>846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" customHeight="1">
      <c r="A23" s="43">
        <v>17</v>
      </c>
      <c r="B23" s="144"/>
      <c r="C23" s="52">
        <v>68301040065</v>
      </c>
      <c r="D23" s="40" t="s">
        <v>70</v>
      </c>
      <c r="E23" s="41" t="s">
        <v>865</v>
      </c>
      <c r="F23" s="42" t="s">
        <v>866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" customHeight="1">
      <c r="A24" s="43">
        <v>18</v>
      </c>
      <c r="B24" s="144"/>
      <c r="C24" s="52">
        <v>68301040066</v>
      </c>
      <c r="D24" s="40" t="s">
        <v>70</v>
      </c>
      <c r="E24" s="41" t="s">
        <v>844</v>
      </c>
      <c r="F24" s="42" t="s">
        <v>845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" customHeight="1">
      <c r="A25" s="43">
        <v>19</v>
      </c>
      <c r="B25" s="144"/>
      <c r="C25" s="52">
        <v>68301040067</v>
      </c>
      <c r="D25" s="40" t="s">
        <v>70</v>
      </c>
      <c r="E25" s="41" t="s">
        <v>861</v>
      </c>
      <c r="F25" s="42" t="s">
        <v>862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" customHeight="1">
      <c r="A26" s="43">
        <v>20</v>
      </c>
      <c r="B26" s="144"/>
      <c r="C26" s="52">
        <v>68301040068</v>
      </c>
      <c r="D26" s="40" t="s">
        <v>70</v>
      </c>
      <c r="E26" s="41" t="s">
        <v>348</v>
      </c>
      <c r="F26" s="42" t="s">
        <v>857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" customHeight="1">
      <c r="A27" s="43">
        <v>21</v>
      </c>
      <c r="B27" s="144"/>
      <c r="C27" s="52">
        <v>68301040069</v>
      </c>
      <c r="D27" s="40" t="s">
        <v>70</v>
      </c>
      <c r="E27" s="41" t="s">
        <v>853</v>
      </c>
      <c r="F27" s="42" t="s">
        <v>854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" customHeight="1">
      <c r="A28" s="43">
        <v>22</v>
      </c>
      <c r="B28" s="144"/>
      <c r="C28" s="52">
        <v>68301040070</v>
      </c>
      <c r="D28" s="40" t="s">
        <v>70</v>
      </c>
      <c r="E28" s="41" t="s">
        <v>842</v>
      </c>
      <c r="F28" s="42" t="s">
        <v>843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" customHeight="1">
      <c r="A29" s="43">
        <v>23</v>
      </c>
      <c r="B29" s="144"/>
      <c r="C29" s="52">
        <v>68301040071</v>
      </c>
      <c r="D29" s="40" t="s">
        <v>70</v>
      </c>
      <c r="E29" s="41" t="s">
        <v>876</v>
      </c>
      <c r="F29" s="42" t="s">
        <v>756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" customHeight="1">
      <c r="A30" s="53">
        <v>24</v>
      </c>
      <c r="B30" s="145"/>
      <c r="C30" s="263">
        <v>68301040072</v>
      </c>
      <c r="D30" s="267" t="s">
        <v>70</v>
      </c>
      <c r="E30" s="64" t="s">
        <v>126</v>
      </c>
      <c r="F30" s="65" t="s">
        <v>875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3.9" customHeight="1">
      <c r="A31" s="522" t="s">
        <v>27</v>
      </c>
      <c r="B31" s="522"/>
      <c r="C31" s="522"/>
      <c r="D31" s="522"/>
      <c r="E31" s="522"/>
      <c r="F31" s="522"/>
      <c r="G31" s="32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8"/>
    </row>
    <row r="32" spans="1:24" ht="15" customHeight="1">
      <c r="A32" s="198">
        <v>1</v>
      </c>
      <c r="B32" s="277"/>
      <c r="C32" s="200">
        <v>68301040073</v>
      </c>
      <c r="D32" s="40" t="s">
        <v>70</v>
      </c>
      <c r="E32" s="41" t="s">
        <v>896</v>
      </c>
      <c r="F32" s="42" t="s">
        <v>897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5" ht="15" customHeight="1">
      <c r="A33" s="43">
        <v>2</v>
      </c>
      <c r="B33" s="144"/>
      <c r="C33" s="52">
        <v>68301040074</v>
      </c>
      <c r="D33" s="40" t="s">
        <v>70</v>
      </c>
      <c r="E33" s="41" t="s">
        <v>627</v>
      </c>
      <c r="F33" s="42" t="s">
        <v>837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5" ht="15" customHeight="1">
      <c r="A34" s="43">
        <v>3</v>
      </c>
      <c r="B34" s="144"/>
      <c r="C34" s="52">
        <v>68301040075</v>
      </c>
      <c r="D34" s="40" t="s">
        <v>70</v>
      </c>
      <c r="E34" s="41" t="s">
        <v>855</v>
      </c>
      <c r="F34" s="42" t="s">
        <v>856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5" ht="15" customHeight="1">
      <c r="A35" s="43">
        <v>4</v>
      </c>
      <c r="B35" s="144"/>
      <c r="C35" s="52">
        <v>68301040076</v>
      </c>
      <c r="D35" s="40" t="s">
        <v>70</v>
      </c>
      <c r="E35" s="41" t="s">
        <v>834</v>
      </c>
      <c r="F35" s="42" t="s">
        <v>835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5" ht="15" customHeight="1">
      <c r="A36" s="43">
        <v>5</v>
      </c>
      <c r="B36" s="144"/>
      <c r="C36" s="52">
        <v>68301040077</v>
      </c>
      <c r="D36" s="40" t="s">
        <v>70</v>
      </c>
      <c r="E36" s="41" t="s">
        <v>869</v>
      </c>
      <c r="F36" s="42" t="s">
        <v>870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5" s="184" customFormat="1" ht="15" customHeight="1">
      <c r="A37" s="398">
        <v>6</v>
      </c>
      <c r="B37" s="407"/>
      <c r="C37" s="400">
        <v>68301040078</v>
      </c>
      <c r="D37" s="358" t="s">
        <v>70</v>
      </c>
      <c r="E37" s="359" t="s">
        <v>850</v>
      </c>
      <c r="F37" s="360" t="s">
        <v>851</v>
      </c>
      <c r="G37" s="513" t="s">
        <v>1812</v>
      </c>
      <c r="H37" s="514"/>
      <c r="I37" s="514"/>
      <c r="J37" s="514"/>
      <c r="K37" s="514"/>
      <c r="L37" s="514"/>
      <c r="M37" s="514"/>
      <c r="N37" s="514"/>
      <c r="O37" s="514"/>
      <c r="P37" s="514"/>
      <c r="Q37" s="514"/>
      <c r="R37" s="514"/>
      <c r="S37" s="514"/>
      <c r="T37" s="514"/>
      <c r="U37" s="514"/>
      <c r="V37" s="514"/>
      <c r="W37" s="514"/>
      <c r="X37" s="515"/>
    </row>
    <row r="38" spans="1:25" ht="15" customHeight="1">
      <c r="A38" s="43">
        <v>7</v>
      </c>
      <c r="B38" s="144"/>
      <c r="C38" s="52">
        <v>68301040079</v>
      </c>
      <c r="D38" s="40" t="s">
        <v>70</v>
      </c>
      <c r="E38" s="41" t="s">
        <v>905</v>
      </c>
      <c r="F38" s="42" t="s">
        <v>167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5" ht="15" customHeight="1">
      <c r="A39" s="43">
        <v>8</v>
      </c>
      <c r="B39" s="144"/>
      <c r="C39" s="52">
        <v>68301040080</v>
      </c>
      <c r="D39" s="40" t="s">
        <v>70</v>
      </c>
      <c r="E39" s="41" t="s">
        <v>848</v>
      </c>
      <c r="F39" s="42" t="s">
        <v>966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5" s="186" customFormat="1" ht="15" customHeight="1">
      <c r="A40" s="339">
        <v>9</v>
      </c>
      <c r="B40" s="345"/>
      <c r="C40" s="343">
        <v>68301040081</v>
      </c>
      <c r="D40" s="336" t="s">
        <v>70</v>
      </c>
      <c r="E40" s="337" t="s">
        <v>359</v>
      </c>
      <c r="F40" s="338" t="s">
        <v>867</v>
      </c>
      <c r="G40" s="516" t="s">
        <v>1805</v>
      </c>
      <c r="H40" s="517"/>
      <c r="I40" s="517"/>
      <c r="J40" s="517"/>
      <c r="K40" s="517"/>
      <c r="L40" s="517"/>
      <c r="M40" s="517"/>
      <c r="N40" s="517"/>
      <c r="O40" s="517"/>
      <c r="P40" s="517"/>
      <c r="Q40" s="517"/>
      <c r="R40" s="517"/>
      <c r="S40" s="517"/>
      <c r="T40" s="517"/>
      <c r="U40" s="517"/>
      <c r="V40" s="517"/>
      <c r="W40" s="517"/>
      <c r="X40" s="518"/>
    </row>
    <row r="41" spans="1:25" ht="15" customHeight="1">
      <c r="A41" s="43">
        <v>10</v>
      </c>
      <c r="B41" s="144"/>
      <c r="C41" s="52">
        <v>68301040082</v>
      </c>
      <c r="D41" s="40" t="s">
        <v>70</v>
      </c>
      <c r="E41" s="41" t="s">
        <v>228</v>
      </c>
      <c r="F41" s="42" t="s">
        <v>836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5" ht="15" customHeight="1">
      <c r="A42" s="43">
        <v>11</v>
      </c>
      <c r="B42" s="144"/>
      <c r="C42" s="52">
        <v>68301040083</v>
      </c>
      <c r="D42" s="40" t="s">
        <v>70</v>
      </c>
      <c r="E42" s="41" t="s">
        <v>884</v>
      </c>
      <c r="F42" s="42" t="s">
        <v>885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5" s="186" customFormat="1" ht="15" customHeight="1">
      <c r="A43" s="43">
        <v>12</v>
      </c>
      <c r="B43" s="144"/>
      <c r="C43" s="52">
        <v>68301040084</v>
      </c>
      <c r="D43" s="40" t="s">
        <v>70</v>
      </c>
      <c r="E43" s="41" t="s">
        <v>590</v>
      </c>
      <c r="F43" s="42" t="s">
        <v>868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89"/>
    </row>
    <row r="44" spans="1:25" ht="15" customHeight="1">
      <c r="A44" s="43">
        <v>13</v>
      </c>
      <c r="B44" s="144"/>
      <c r="C44" s="52">
        <v>68301040085</v>
      </c>
      <c r="D44" s="40" t="s">
        <v>70</v>
      </c>
      <c r="E44" s="41" t="s">
        <v>860</v>
      </c>
      <c r="F44" s="42" t="s">
        <v>139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5" s="184" customFormat="1" ht="15" customHeight="1">
      <c r="A45" s="43">
        <v>14</v>
      </c>
      <c r="B45" s="144"/>
      <c r="C45" s="52">
        <v>68301040086</v>
      </c>
      <c r="D45" s="40" t="s">
        <v>70</v>
      </c>
      <c r="E45" s="41" t="s">
        <v>881</v>
      </c>
      <c r="F45" s="42" t="s">
        <v>882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5" ht="15" customHeight="1">
      <c r="A46" s="43">
        <v>15</v>
      </c>
      <c r="B46" s="144"/>
      <c r="C46" s="52">
        <v>68301040087</v>
      </c>
      <c r="D46" s="40" t="s">
        <v>70</v>
      </c>
      <c r="E46" s="41" t="s">
        <v>858</v>
      </c>
      <c r="F46" s="42" t="s">
        <v>859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5" ht="15" customHeight="1">
      <c r="A47" s="43">
        <v>16</v>
      </c>
      <c r="B47" s="144"/>
      <c r="C47" s="52">
        <v>68301040088</v>
      </c>
      <c r="D47" s="40" t="s">
        <v>70</v>
      </c>
      <c r="E47" s="41" t="s">
        <v>871</v>
      </c>
      <c r="F47" s="42" t="s">
        <v>872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5" s="186" customFormat="1" ht="15" customHeight="1">
      <c r="A48" s="339">
        <v>17</v>
      </c>
      <c r="B48" s="345"/>
      <c r="C48" s="343">
        <v>68301040089</v>
      </c>
      <c r="D48" s="336" t="s">
        <v>70</v>
      </c>
      <c r="E48" s="337" t="s">
        <v>863</v>
      </c>
      <c r="F48" s="338" t="s">
        <v>864</v>
      </c>
      <c r="G48" s="516" t="s">
        <v>1818</v>
      </c>
      <c r="H48" s="517"/>
      <c r="I48" s="517"/>
      <c r="J48" s="517"/>
      <c r="K48" s="517"/>
      <c r="L48" s="517"/>
      <c r="M48" s="517"/>
      <c r="N48" s="517"/>
      <c r="O48" s="517"/>
      <c r="P48" s="517"/>
      <c r="Q48" s="517"/>
      <c r="R48" s="517"/>
      <c r="S48" s="517"/>
      <c r="T48" s="517"/>
      <c r="U48" s="517"/>
      <c r="V48" s="517"/>
      <c r="W48" s="517"/>
      <c r="X48" s="518"/>
    </row>
    <row r="49" spans="1:25" ht="15" customHeight="1">
      <c r="A49" s="43">
        <v>18</v>
      </c>
      <c r="B49" s="144"/>
      <c r="C49" s="52">
        <v>68301040090</v>
      </c>
      <c r="D49" s="40" t="s">
        <v>70</v>
      </c>
      <c r="E49" s="41" t="s">
        <v>245</v>
      </c>
      <c r="F49" s="42" t="s">
        <v>577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5" s="184" customFormat="1" ht="15" customHeight="1">
      <c r="A50" s="43">
        <v>19</v>
      </c>
      <c r="B50" s="144"/>
      <c r="C50" s="52">
        <v>68301040091</v>
      </c>
      <c r="D50" s="40" t="s">
        <v>70</v>
      </c>
      <c r="E50" s="41" t="s">
        <v>572</v>
      </c>
      <c r="F50" s="42" t="s">
        <v>849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5" ht="15" customHeight="1">
      <c r="A51" s="43">
        <v>20</v>
      </c>
      <c r="B51" s="144"/>
      <c r="C51" s="52">
        <v>68301040092</v>
      </c>
      <c r="D51" s="40" t="s">
        <v>70</v>
      </c>
      <c r="E51" s="41" t="s">
        <v>832</v>
      </c>
      <c r="F51" s="42" t="s">
        <v>833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5" ht="15" customHeight="1">
      <c r="A52" s="43">
        <v>21</v>
      </c>
      <c r="B52" s="144"/>
      <c r="C52" s="52">
        <v>68301040093</v>
      </c>
      <c r="D52" s="40" t="s">
        <v>70</v>
      </c>
      <c r="E52" s="41" t="s">
        <v>1610</v>
      </c>
      <c r="F52" s="42" t="s">
        <v>1611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5" s="186" customFormat="1" ht="15" customHeight="1">
      <c r="A53" s="339">
        <v>22</v>
      </c>
      <c r="B53" s="345"/>
      <c r="C53" s="343">
        <v>68301040094</v>
      </c>
      <c r="D53" s="486" t="s">
        <v>103</v>
      </c>
      <c r="E53" s="433" t="s">
        <v>888</v>
      </c>
      <c r="F53" s="434" t="s">
        <v>889</v>
      </c>
      <c r="G53" s="516" t="s">
        <v>1838</v>
      </c>
      <c r="H53" s="517"/>
      <c r="I53" s="517"/>
      <c r="J53" s="517"/>
      <c r="K53" s="517"/>
      <c r="L53" s="517"/>
      <c r="M53" s="517"/>
      <c r="N53" s="517"/>
      <c r="O53" s="517"/>
      <c r="P53" s="517"/>
      <c r="Q53" s="517"/>
      <c r="R53" s="517"/>
      <c r="S53" s="517"/>
      <c r="T53" s="517"/>
      <c r="U53" s="517"/>
      <c r="V53" s="517"/>
      <c r="W53" s="517"/>
      <c r="X53" s="518"/>
    </row>
    <row r="54" spans="1:25" ht="15" customHeight="1">
      <c r="A54" s="43">
        <v>23</v>
      </c>
      <c r="B54" s="144"/>
      <c r="C54" s="52">
        <v>68301040095</v>
      </c>
      <c r="D54" s="156" t="s">
        <v>103</v>
      </c>
      <c r="E54" s="317" t="s">
        <v>886</v>
      </c>
      <c r="F54" s="318" t="s">
        <v>887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5">
      <c r="A55" s="268">
        <v>24</v>
      </c>
      <c r="B55" s="196"/>
      <c r="C55" s="263">
        <v>68301040096</v>
      </c>
      <c r="D55" s="319" t="s">
        <v>103</v>
      </c>
      <c r="E55" s="320" t="s">
        <v>906</v>
      </c>
      <c r="F55" s="321" t="s">
        <v>907</v>
      </c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7"/>
      <c r="Y55" s="300"/>
    </row>
  </sheetData>
  <sortState xmlns:xlrd2="http://schemas.microsoft.com/office/spreadsheetml/2017/richdata2" ref="D6:F55">
    <sortCondition ref="E6:E55"/>
  </sortState>
  <mergeCells count="14">
    <mergeCell ref="G53:X53"/>
    <mergeCell ref="G48:X48"/>
    <mergeCell ref="G18:X18"/>
    <mergeCell ref="G40:X40"/>
    <mergeCell ref="A31:F31"/>
    <mergeCell ref="G37:X37"/>
    <mergeCell ref="G12:X12"/>
    <mergeCell ref="G21:X21"/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6600"/>
    <pageSetUpPr fitToPage="1"/>
  </sheetPr>
  <dimension ref="A1:AB55"/>
  <sheetViews>
    <sheetView view="pageBreakPreview" topLeftCell="A31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3" width="3.1640625" style="7" customWidth="1"/>
    <col min="24" max="24" width="3.1640625" style="1" customWidth="1"/>
    <col min="25" max="16384" width="9" style="1"/>
  </cols>
  <sheetData>
    <row r="1" spans="1:25" ht="15" customHeight="1">
      <c r="A1" s="506" t="s">
        <v>0</v>
      </c>
      <c r="B1" s="507"/>
      <c r="C1" s="507"/>
      <c r="D1" s="507"/>
      <c r="E1" s="507"/>
      <c r="F1" s="508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5" s="9" customFormat="1" ht="15" customHeight="1">
      <c r="A2" s="509" t="s">
        <v>34</v>
      </c>
      <c r="B2" s="510"/>
      <c r="C2" s="510"/>
      <c r="D2" s="510"/>
      <c r="E2" s="510"/>
      <c r="F2" s="511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5" s="13" customFormat="1" ht="15" customHeight="1">
      <c r="A3" s="137" t="s">
        <v>46</v>
      </c>
      <c r="B3" s="138"/>
      <c r="C3" s="138"/>
      <c r="D3" s="138"/>
      <c r="E3" s="138"/>
      <c r="F3" s="139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5" ht="15" customHeight="1">
      <c r="A4" s="512" t="s">
        <v>16</v>
      </c>
      <c r="B4" s="512"/>
      <c r="C4" s="512"/>
      <c r="D4" s="140" t="s">
        <v>6</v>
      </c>
      <c r="E4" s="141"/>
      <c r="F4" s="142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5" ht="15" customHeight="1">
      <c r="A5" s="526" t="s">
        <v>28</v>
      </c>
      <c r="B5" s="504"/>
      <c r="C5" s="504"/>
      <c r="D5" s="504"/>
      <c r="E5" s="504"/>
      <c r="F5" s="505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5" s="8" customFormat="1" ht="15" customHeight="1">
      <c r="A6" s="50" t="s">
        <v>1</v>
      </c>
      <c r="B6" s="503" t="s">
        <v>2</v>
      </c>
      <c r="C6" s="505"/>
      <c r="D6" s="503" t="s">
        <v>3</v>
      </c>
      <c r="E6" s="504"/>
      <c r="F6" s="505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5" ht="15" customHeight="1">
      <c r="A7" s="198">
        <v>1</v>
      </c>
      <c r="B7" s="250"/>
      <c r="C7" s="200">
        <v>68301040097</v>
      </c>
      <c r="D7" s="40" t="s">
        <v>70</v>
      </c>
      <c r="E7" s="41" t="s">
        <v>911</v>
      </c>
      <c r="F7" s="42" t="s">
        <v>912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5" ht="15" customHeight="1">
      <c r="A8" s="43">
        <v>2</v>
      </c>
      <c r="B8" s="144"/>
      <c r="C8" s="52">
        <v>68301040098</v>
      </c>
      <c r="D8" s="40" t="s">
        <v>70</v>
      </c>
      <c r="E8" s="41" t="s">
        <v>911</v>
      </c>
      <c r="F8" s="42" t="s">
        <v>963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5" s="186" customFormat="1" ht="15" customHeight="1">
      <c r="A9" s="43">
        <v>3</v>
      </c>
      <c r="B9" s="144"/>
      <c r="C9" s="52">
        <v>68301040099</v>
      </c>
      <c r="D9" s="40" t="s">
        <v>70</v>
      </c>
      <c r="E9" s="41" t="s">
        <v>914</v>
      </c>
      <c r="F9" s="42" t="s">
        <v>336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5" ht="15" customHeight="1">
      <c r="A10" s="43">
        <v>4</v>
      </c>
      <c r="B10" s="51"/>
      <c r="C10" s="52">
        <v>68301040100</v>
      </c>
      <c r="D10" s="40" t="s">
        <v>70</v>
      </c>
      <c r="E10" s="41" t="s">
        <v>961</v>
      </c>
      <c r="F10" s="42" t="s">
        <v>962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5" ht="15" customHeight="1">
      <c r="A11" s="43">
        <v>5</v>
      </c>
      <c r="B11" s="51"/>
      <c r="C11" s="52">
        <v>68301040101</v>
      </c>
      <c r="D11" s="40" t="s">
        <v>70</v>
      </c>
      <c r="E11" s="41" t="s">
        <v>964</v>
      </c>
      <c r="F11" s="42" t="s">
        <v>1780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5" ht="15" customHeight="1">
      <c r="A12" s="43">
        <v>6</v>
      </c>
      <c r="B12" s="144"/>
      <c r="C12" s="52">
        <v>68301040102</v>
      </c>
      <c r="D12" s="40" t="s">
        <v>70</v>
      </c>
      <c r="E12" s="41" t="s">
        <v>957</v>
      </c>
      <c r="F12" s="42" t="s">
        <v>958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300"/>
    </row>
    <row r="13" spans="1:25" ht="15" customHeight="1">
      <c r="A13" s="43">
        <v>7</v>
      </c>
      <c r="B13" s="144"/>
      <c r="C13" s="52">
        <v>68301040103</v>
      </c>
      <c r="D13" s="230" t="s">
        <v>70</v>
      </c>
      <c r="E13" s="231" t="s">
        <v>947</v>
      </c>
      <c r="F13" s="232" t="s">
        <v>948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5" s="184" customFormat="1" ht="15" customHeight="1">
      <c r="A14" s="43">
        <v>8</v>
      </c>
      <c r="B14" s="144"/>
      <c r="C14" s="52">
        <v>68301040104</v>
      </c>
      <c r="D14" s="40" t="s">
        <v>70</v>
      </c>
      <c r="E14" s="41" t="s">
        <v>913</v>
      </c>
      <c r="F14" s="42" t="s">
        <v>1815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5" ht="15" customHeight="1">
      <c r="A15" s="43">
        <v>9</v>
      </c>
      <c r="B15" s="144"/>
      <c r="C15" s="52">
        <v>68301040105</v>
      </c>
      <c r="D15" s="40" t="s">
        <v>70</v>
      </c>
      <c r="E15" s="41" t="s">
        <v>342</v>
      </c>
      <c r="F15" s="42" t="s">
        <v>932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5" ht="15" customHeight="1">
      <c r="A16" s="43">
        <v>10</v>
      </c>
      <c r="B16" s="144"/>
      <c r="C16" s="52">
        <v>68301040106</v>
      </c>
      <c r="D16" s="40" t="s">
        <v>70</v>
      </c>
      <c r="E16" s="41" t="s">
        <v>959</v>
      </c>
      <c r="F16" s="42" t="s">
        <v>960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5" ht="15" customHeight="1">
      <c r="A17" s="43">
        <v>11</v>
      </c>
      <c r="B17" s="144"/>
      <c r="C17" s="52">
        <v>68301040107</v>
      </c>
      <c r="D17" s="40" t="s">
        <v>70</v>
      </c>
      <c r="E17" s="41" t="s">
        <v>940</v>
      </c>
      <c r="F17" s="42" t="s">
        <v>941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5" ht="15" customHeight="1">
      <c r="A18" s="43">
        <v>12</v>
      </c>
      <c r="B18" s="144"/>
      <c r="C18" s="52">
        <v>68301040108</v>
      </c>
      <c r="D18" s="40" t="s">
        <v>70</v>
      </c>
      <c r="E18" s="41" t="s">
        <v>917</v>
      </c>
      <c r="F18" s="42" t="s">
        <v>918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5" ht="15" customHeight="1">
      <c r="A19" s="43">
        <v>13</v>
      </c>
      <c r="B19" s="144"/>
      <c r="C19" s="52">
        <v>68301040109</v>
      </c>
      <c r="D19" s="40" t="s">
        <v>70</v>
      </c>
      <c r="E19" s="41" t="s">
        <v>930</v>
      </c>
      <c r="F19" s="42" t="s">
        <v>931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5" ht="15" customHeight="1">
      <c r="A20" s="43">
        <v>14</v>
      </c>
      <c r="B20" s="144"/>
      <c r="C20" s="52">
        <v>68301040110</v>
      </c>
      <c r="D20" s="40" t="s">
        <v>70</v>
      </c>
      <c r="E20" s="41" t="s">
        <v>909</v>
      </c>
      <c r="F20" s="42" t="s">
        <v>910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5" ht="15" customHeight="1">
      <c r="A21" s="43">
        <v>15</v>
      </c>
      <c r="B21" s="144"/>
      <c r="C21" s="52">
        <v>68301040111</v>
      </c>
      <c r="D21" s="40" t="s">
        <v>70</v>
      </c>
      <c r="E21" s="41" t="s">
        <v>919</v>
      </c>
      <c r="F21" s="42" t="s">
        <v>920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5" ht="15" customHeight="1">
      <c r="A22" s="43">
        <v>16</v>
      </c>
      <c r="B22" s="144"/>
      <c r="C22" s="52">
        <v>68301040112</v>
      </c>
      <c r="D22" s="40" t="s">
        <v>70</v>
      </c>
      <c r="E22" s="41" t="s">
        <v>924</v>
      </c>
      <c r="F22" s="42" t="s">
        <v>925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5" ht="15" customHeight="1">
      <c r="A23" s="43">
        <v>17</v>
      </c>
      <c r="B23" s="144"/>
      <c r="C23" s="52">
        <v>68301040113</v>
      </c>
      <c r="D23" s="40" t="s">
        <v>70</v>
      </c>
      <c r="E23" s="41" t="s">
        <v>915</v>
      </c>
      <c r="F23" s="42" t="s">
        <v>916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5" ht="15" customHeight="1">
      <c r="A24" s="43">
        <v>18</v>
      </c>
      <c r="B24" s="51"/>
      <c r="C24" s="52">
        <v>68301040114</v>
      </c>
      <c r="D24" s="208" t="s">
        <v>70</v>
      </c>
      <c r="E24" s="226" t="s">
        <v>1054</v>
      </c>
      <c r="F24" s="227" t="s">
        <v>1601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5" ht="15" customHeight="1">
      <c r="A25" s="43">
        <v>19</v>
      </c>
      <c r="B25" s="144"/>
      <c r="C25" s="52">
        <v>68301040115</v>
      </c>
      <c r="D25" s="40" t="s">
        <v>70</v>
      </c>
      <c r="E25" s="41" t="s">
        <v>950</v>
      </c>
      <c r="F25" s="42" t="s">
        <v>951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5" s="488" customFormat="1" ht="15" customHeight="1">
      <c r="A26" s="206">
        <v>20</v>
      </c>
      <c r="B26" s="487"/>
      <c r="C26" s="52">
        <v>68301040116</v>
      </c>
      <c r="D26" s="40" t="s">
        <v>70</v>
      </c>
      <c r="E26" s="41" t="s">
        <v>938</v>
      </c>
      <c r="F26" s="42" t="s">
        <v>939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5" ht="15" customHeight="1">
      <c r="A27" s="43">
        <v>21</v>
      </c>
      <c r="B27" s="144"/>
      <c r="C27" s="52">
        <v>68301040117</v>
      </c>
      <c r="D27" s="40" t="s">
        <v>70</v>
      </c>
      <c r="E27" s="41" t="s">
        <v>208</v>
      </c>
      <c r="F27" s="42" t="s">
        <v>921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300"/>
    </row>
    <row r="28" spans="1:25" ht="15" customHeight="1">
      <c r="A28" s="43">
        <v>22</v>
      </c>
      <c r="B28" s="144"/>
      <c r="C28" s="52">
        <v>68301040118</v>
      </c>
      <c r="D28" s="40" t="s">
        <v>70</v>
      </c>
      <c r="E28" s="41" t="s">
        <v>1157</v>
      </c>
      <c r="F28" s="42" t="s">
        <v>1158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74"/>
      <c r="Y28" s="300"/>
    </row>
    <row r="29" spans="1:25" ht="15" customHeight="1">
      <c r="A29" s="43">
        <v>23</v>
      </c>
      <c r="B29" s="144"/>
      <c r="C29" s="263">
        <v>68301040238</v>
      </c>
      <c r="D29" s="40" t="s">
        <v>70</v>
      </c>
      <c r="E29" s="41" t="s">
        <v>805</v>
      </c>
      <c r="F29" s="42" t="s">
        <v>1271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74"/>
      <c r="Y29" s="300"/>
    </row>
    <row r="30" spans="1:25" ht="15" customHeight="1">
      <c r="A30" s="526" t="s">
        <v>29</v>
      </c>
      <c r="B30" s="504"/>
      <c r="C30" s="504"/>
      <c r="D30" s="504"/>
      <c r="E30" s="504"/>
      <c r="F30" s="505"/>
      <c r="G30" s="271"/>
      <c r="H30" s="272"/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18"/>
    </row>
    <row r="31" spans="1:25" s="186" customFormat="1" ht="15" customHeight="1">
      <c r="A31" s="344">
        <v>1</v>
      </c>
      <c r="B31" s="345"/>
      <c r="C31" s="346">
        <v>68301040119</v>
      </c>
      <c r="D31" s="336" t="s">
        <v>70</v>
      </c>
      <c r="E31" s="337" t="s">
        <v>944</v>
      </c>
      <c r="F31" s="338" t="s">
        <v>945</v>
      </c>
      <c r="G31" s="516" t="s">
        <v>1758</v>
      </c>
      <c r="H31" s="517"/>
      <c r="I31" s="517"/>
      <c r="J31" s="517"/>
      <c r="K31" s="517"/>
      <c r="L31" s="517"/>
      <c r="M31" s="517"/>
      <c r="N31" s="517"/>
      <c r="O31" s="517"/>
      <c r="P31" s="517"/>
      <c r="Q31" s="517"/>
      <c r="R31" s="517"/>
      <c r="S31" s="517"/>
      <c r="T31" s="517"/>
      <c r="U31" s="517"/>
      <c r="V31" s="517"/>
      <c r="W31" s="517"/>
      <c r="X31" s="518"/>
    </row>
    <row r="32" spans="1:25" s="184" customFormat="1" ht="15" customHeight="1">
      <c r="A32" s="43">
        <v>2</v>
      </c>
      <c r="B32" s="144"/>
      <c r="C32" s="52">
        <v>68301040120</v>
      </c>
      <c r="D32" s="40" t="s">
        <v>70</v>
      </c>
      <c r="E32" s="41" t="s">
        <v>585</v>
      </c>
      <c r="F32" s="42" t="s">
        <v>937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"/>
    </row>
    <row r="33" spans="1:28" s="184" customFormat="1" ht="15" customHeight="1">
      <c r="A33" s="398">
        <v>3</v>
      </c>
      <c r="B33" s="399"/>
      <c r="C33" s="400">
        <v>68301040121</v>
      </c>
      <c r="D33" s="358" t="s">
        <v>70</v>
      </c>
      <c r="E33" s="359" t="s">
        <v>922</v>
      </c>
      <c r="F33" s="360" t="s">
        <v>923</v>
      </c>
      <c r="G33" s="513" t="s">
        <v>1847</v>
      </c>
      <c r="H33" s="514"/>
      <c r="I33" s="514"/>
      <c r="J33" s="514"/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4"/>
      <c r="X33" s="515"/>
    </row>
    <row r="34" spans="1:28" s="186" customFormat="1" ht="15" customHeight="1">
      <c r="A34" s="339">
        <v>4</v>
      </c>
      <c r="B34" s="345"/>
      <c r="C34" s="343">
        <v>68301040122</v>
      </c>
      <c r="D34" s="336" t="s">
        <v>70</v>
      </c>
      <c r="E34" s="337" t="s">
        <v>942</v>
      </c>
      <c r="F34" s="338" t="s">
        <v>943</v>
      </c>
      <c r="G34" s="516" t="s">
        <v>1828</v>
      </c>
      <c r="H34" s="517"/>
      <c r="I34" s="517"/>
      <c r="J34" s="517"/>
      <c r="K34" s="517"/>
      <c r="L34" s="517"/>
      <c r="M34" s="517"/>
      <c r="N34" s="517"/>
      <c r="O34" s="517"/>
      <c r="P34" s="517"/>
      <c r="Q34" s="517"/>
      <c r="R34" s="517"/>
      <c r="S34" s="517"/>
      <c r="T34" s="517"/>
      <c r="U34" s="517"/>
      <c r="V34" s="517"/>
      <c r="W34" s="517"/>
      <c r="X34" s="518"/>
    </row>
    <row r="35" spans="1:28" ht="15" customHeight="1">
      <c r="A35" s="43">
        <v>5</v>
      </c>
      <c r="B35" s="144"/>
      <c r="C35" s="52">
        <v>68301040123</v>
      </c>
      <c r="D35" s="40" t="s">
        <v>70</v>
      </c>
      <c r="E35" s="41" t="s">
        <v>955</v>
      </c>
      <c r="F35" s="42" t="s">
        <v>956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Z35" s="316"/>
      <c r="AA35" s="284"/>
      <c r="AB35" s="284"/>
    </row>
    <row r="36" spans="1:28" ht="15" customHeight="1">
      <c r="A36" s="43">
        <v>6</v>
      </c>
      <c r="B36" s="51"/>
      <c r="C36" s="52">
        <v>68301040124</v>
      </c>
      <c r="D36" s="40" t="s">
        <v>70</v>
      </c>
      <c r="E36" s="41" t="s">
        <v>850</v>
      </c>
      <c r="F36" s="42" t="s">
        <v>946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84"/>
      <c r="Z36" s="316"/>
      <c r="AA36" s="284"/>
      <c r="AB36" s="284"/>
    </row>
    <row r="37" spans="1:28" s="184" customFormat="1" ht="15" customHeight="1">
      <c r="A37" s="43">
        <v>7</v>
      </c>
      <c r="B37" s="51"/>
      <c r="C37" s="52">
        <v>68301040125</v>
      </c>
      <c r="D37" s="40" t="s">
        <v>70</v>
      </c>
      <c r="E37" s="41" t="s">
        <v>949</v>
      </c>
      <c r="F37" s="42" t="s">
        <v>87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86"/>
      <c r="Z37" s="316"/>
      <c r="AA37" s="284"/>
      <c r="AB37" s="284"/>
    </row>
    <row r="38" spans="1:28" s="184" customFormat="1" ht="15" customHeight="1">
      <c r="A38" s="398">
        <v>8</v>
      </c>
      <c r="B38" s="407"/>
      <c r="C38" s="400">
        <v>68301040126</v>
      </c>
      <c r="D38" s="358" t="s">
        <v>70</v>
      </c>
      <c r="E38" s="359" t="s">
        <v>228</v>
      </c>
      <c r="F38" s="360" t="s">
        <v>952</v>
      </c>
      <c r="G38" s="513" t="s">
        <v>1847</v>
      </c>
      <c r="H38" s="514"/>
      <c r="I38" s="514"/>
      <c r="J38" s="514"/>
      <c r="K38" s="514"/>
      <c r="L38" s="514"/>
      <c r="M38" s="514"/>
      <c r="N38" s="514"/>
      <c r="O38" s="514"/>
      <c r="P38" s="514"/>
      <c r="Q38" s="514"/>
      <c r="R38" s="514"/>
      <c r="S38" s="514"/>
      <c r="T38" s="514"/>
      <c r="U38" s="514"/>
      <c r="V38" s="514"/>
      <c r="W38" s="514"/>
      <c r="X38" s="515"/>
      <c r="Z38" s="464"/>
      <c r="AA38" s="461"/>
      <c r="AB38" s="461"/>
    </row>
    <row r="39" spans="1:28" s="184" customFormat="1" ht="15" customHeight="1">
      <c r="A39" s="398">
        <v>9</v>
      </c>
      <c r="B39" s="407"/>
      <c r="C39" s="400">
        <v>68301040127</v>
      </c>
      <c r="D39" s="358" t="s">
        <v>70</v>
      </c>
      <c r="E39" s="359" t="s">
        <v>953</v>
      </c>
      <c r="F39" s="360" t="s">
        <v>967</v>
      </c>
      <c r="G39" s="513" t="s">
        <v>1847</v>
      </c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514"/>
      <c r="T39" s="514"/>
      <c r="U39" s="514"/>
      <c r="V39" s="514"/>
      <c r="W39" s="514"/>
      <c r="X39" s="515"/>
      <c r="Z39" s="464"/>
      <c r="AA39" s="461"/>
      <c r="AB39" s="461"/>
    </row>
    <row r="40" spans="1:28" ht="15" customHeight="1">
      <c r="A40" s="43">
        <v>10</v>
      </c>
      <c r="B40" s="144"/>
      <c r="C40" s="52">
        <v>68301040128</v>
      </c>
      <c r="D40" s="40" t="s">
        <v>70</v>
      </c>
      <c r="E40" s="41" t="s">
        <v>790</v>
      </c>
      <c r="F40" s="42" t="s">
        <v>908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Z40" s="316"/>
      <c r="AA40" s="284"/>
      <c r="AB40" s="284"/>
    </row>
    <row r="41" spans="1:28" ht="15" customHeight="1">
      <c r="A41" s="43">
        <v>11</v>
      </c>
      <c r="B41" s="144"/>
      <c r="C41" s="52">
        <v>68301040129</v>
      </c>
      <c r="D41" s="40" t="s">
        <v>70</v>
      </c>
      <c r="E41" s="41" t="s">
        <v>928</v>
      </c>
      <c r="F41" s="42" t="s">
        <v>929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Z41" s="316"/>
      <c r="AA41" s="284"/>
      <c r="AB41" s="284"/>
    </row>
    <row r="42" spans="1:28" ht="15" customHeight="1">
      <c r="A42" s="43">
        <v>12</v>
      </c>
      <c r="B42" s="144"/>
      <c r="C42" s="52">
        <v>68301040130</v>
      </c>
      <c r="D42" s="40" t="s">
        <v>70</v>
      </c>
      <c r="E42" s="41" t="s">
        <v>954</v>
      </c>
      <c r="F42" s="42" t="s">
        <v>792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Z42" s="316"/>
      <c r="AA42" s="284"/>
      <c r="AB42" s="284"/>
    </row>
    <row r="43" spans="1:28" ht="15" customHeight="1">
      <c r="A43" s="43">
        <v>13</v>
      </c>
      <c r="B43" s="144"/>
      <c r="C43" s="52">
        <v>68301040131</v>
      </c>
      <c r="D43" s="40" t="s">
        <v>70</v>
      </c>
      <c r="E43" s="41" t="s">
        <v>1500</v>
      </c>
      <c r="F43" s="42" t="s">
        <v>1501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Z43" s="316"/>
      <c r="AA43" s="284"/>
      <c r="AB43" s="284"/>
    </row>
    <row r="44" spans="1:28" s="184" customFormat="1" ht="15" customHeight="1">
      <c r="A44" s="398">
        <v>14</v>
      </c>
      <c r="B44" s="399"/>
      <c r="C44" s="400">
        <v>68301040132</v>
      </c>
      <c r="D44" s="358" t="s">
        <v>70</v>
      </c>
      <c r="E44" s="359" t="s">
        <v>463</v>
      </c>
      <c r="F44" s="360" t="s">
        <v>127</v>
      </c>
      <c r="G44" s="513" t="s">
        <v>1847</v>
      </c>
      <c r="H44" s="514"/>
      <c r="I44" s="514"/>
      <c r="J44" s="514"/>
      <c r="K44" s="514"/>
      <c r="L44" s="514"/>
      <c r="M44" s="514"/>
      <c r="N44" s="514"/>
      <c r="O44" s="514"/>
      <c r="P44" s="514"/>
      <c r="Q44" s="514"/>
      <c r="R44" s="514"/>
      <c r="S44" s="514"/>
      <c r="T44" s="514"/>
      <c r="U44" s="514"/>
      <c r="V44" s="514"/>
      <c r="W44" s="514"/>
      <c r="X44" s="515"/>
      <c r="Y44" s="303"/>
      <c r="Z44" s="464"/>
      <c r="AA44" s="461"/>
      <c r="AB44" s="461"/>
    </row>
    <row r="45" spans="1:28" ht="15" customHeight="1">
      <c r="A45" s="43">
        <v>15</v>
      </c>
      <c r="B45" s="144"/>
      <c r="C45" s="52">
        <v>68301040133</v>
      </c>
      <c r="D45" s="40" t="s">
        <v>70</v>
      </c>
      <c r="E45" s="41" t="s">
        <v>1505</v>
      </c>
      <c r="F45" s="42" t="s">
        <v>1516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00"/>
      <c r="Z45" s="316"/>
      <c r="AA45" s="284"/>
      <c r="AB45" s="284"/>
    </row>
    <row r="46" spans="1:28" ht="15" customHeight="1">
      <c r="A46" s="43">
        <v>16</v>
      </c>
      <c r="B46" s="144"/>
      <c r="C46" s="52">
        <v>68301040134</v>
      </c>
      <c r="D46" s="40" t="s">
        <v>70</v>
      </c>
      <c r="E46" s="41" t="s">
        <v>90</v>
      </c>
      <c r="F46" s="42" t="s">
        <v>1579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Z46" s="316"/>
      <c r="AA46" s="284"/>
      <c r="AB46" s="284"/>
    </row>
    <row r="47" spans="1:28" s="186" customFormat="1" ht="15" customHeight="1">
      <c r="A47" s="339">
        <v>17</v>
      </c>
      <c r="B47" s="345"/>
      <c r="C47" s="343">
        <v>68301040135</v>
      </c>
      <c r="D47" s="336" t="s">
        <v>70</v>
      </c>
      <c r="E47" s="337" t="s">
        <v>1580</v>
      </c>
      <c r="F47" s="338" t="s">
        <v>1581</v>
      </c>
      <c r="G47" s="516" t="s">
        <v>1814</v>
      </c>
      <c r="H47" s="517"/>
      <c r="I47" s="517"/>
      <c r="J47" s="517"/>
      <c r="K47" s="517"/>
      <c r="L47" s="517"/>
      <c r="M47" s="517"/>
      <c r="N47" s="517"/>
      <c r="O47" s="517"/>
      <c r="P47" s="517"/>
      <c r="Q47" s="517"/>
      <c r="R47" s="517"/>
      <c r="S47" s="517"/>
      <c r="T47" s="517"/>
      <c r="U47" s="517"/>
      <c r="V47" s="517"/>
      <c r="W47" s="517"/>
      <c r="X47" s="518"/>
      <c r="Y47" s="189"/>
      <c r="Z47" s="425"/>
      <c r="AA47" s="426"/>
      <c r="AB47" s="426"/>
    </row>
    <row r="48" spans="1:28" s="186" customFormat="1" ht="15" customHeight="1">
      <c r="A48" s="339">
        <v>18</v>
      </c>
      <c r="B48" s="345"/>
      <c r="C48" s="343">
        <v>68301040136</v>
      </c>
      <c r="D48" s="432" t="s">
        <v>103</v>
      </c>
      <c r="E48" s="433" t="s">
        <v>933</v>
      </c>
      <c r="F48" s="434" t="s">
        <v>934</v>
      </c>
      <c r="G48" s="516" t="s">
        <v>1823</v>
      </c>
      <c r="H48" s="517"/>
      <c r="I48" s="517"/>
      <c r="J48" s="517"/>
      <c r="K48" s="517"/>
      <c r="L48" s="517"/>
      <c r="M48" s="517"/>
      <c r="N48" s="517"/>
      <c r="O48" s="517"/>
      <c r="P48" s="517"/>
      <c r="Q48" s="517"/>
      <c r="R48" s="517"/>
      <c r="S48" s="517"/>
      <c r="T48" s="517"/>
      <c r="U48" s="517"/>
      <c r="V48" s="517"/>
      <c r="W48" s="517"/>
      <c r="X48" s="518"/>
      <c r="Y48" s="189"/>
      <c r="Z48" s="425"/>
      <c r="AA48" s="426"/>
      <c r="AB48" s="426"/>
    </row>
    <row r="49" spans="1:28" ht="15" customHeight="1">
      <c r="A49" s="43">
        <v>19</v>
      </c>
      <c r="B49" s="144"/>
      <c r="C49" s="52">
        <v>68301040137</v>
      </c>
      <c r="D49" s="327" t="s">
        <v>103</v>
      </c>
      <c r="E49" s="317" t="s">
        <v>926</v>
      </c>
      <c r="F49" s="318" t="s">
        <v>927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Z49" s="316"/>
      <c r="AA49" s="284"/>
      <c r="AB49" s="284"/>
    </row>
    <row r="50" spans="1:28" ht="15" customHeight="1">
      <c r="A50" s="43">
        <v>20</v>
      </c>
      <c r="B50" s="144"/>
      <c r="C50" s="52">
        <v>68301040138</v>
      </c>
      <c r="D50" s="327" t="s">
        <v>103</v>
      </c>
      <c r="E50" s="317" t="s">
        <v>935</v>
      </c>
      <c r="F50" s="318" t="s">
        <v>936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Z50" s="316"/>
      <c r="AA50" s="284"/>
      <c r="AB50" s="284"/>
    </row>
    <row r="51" spans="1:28" s="184" customFormat="1" ht="15" customHeight="1">
      <c r="A51" s="398">
        <v>21</v>
      </c>
      <c r="B51" s="399"/>
      <c r="C51" s="400">
        <v>68301040139</v>
      </c>
      <c r="D51" s="465" t="s">
        <v>70</v>
      </c>
      <c r="E51" s="462" t="s">
        <v>1687</v>
      </c>
      <c r="F51" s="463" t="s">
        <v>1688</v>
      </c>
      <c r="G51" s="513" t="s">
        <v>1847</v>
      </c>
      <c r="H51" s="514"/>
      <c r="I51" s="514"/>
      <c r="J51" s="514"/>
      <c r="K51" s="514"/>
      <c r="L51" s="514"/>
      <c r="M51" s="514"/>
      <c r="N51" s="514"/>
      <c r="O51" s="514"/>
      <c r="P51" s="514"/>
      <c r="Q51" s="514"/>
      <c r="R51" s="514"/>
      <c r="S51" s="514"/>
      <c r="T51" s="514"/>
      <c r="U51" s="514"/>
      <c r="V51" s="514"/>
      <c r="W51" s="514"/>
      <c r="X51" s="515"/>
      <c r="Y51" s="303"/>
      <c r="Z51" s="466"/>
      <c r="AA51" s="467"/>
      <c r="AB51" s="467"/>
    </row>
    <row r="52" spans="1:28" ht="15" customHeight="1">
      <c r="A52" s="43">
        <v>22</v>
      </c>
      <c r="B52" s="144"/>
      <c r="C52" s="52">
        <v>68301040140</v>
      </c>
      <c r="D52" s="169" t="s">
        <v>70</v>
      </c>
      <c r="E52" s="41" t="s">
        <v>1700</v>
      </c>
      <c r="F52" s="42" t="s">
        <v>1701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00"/>
    </row>
    <row r="53" spans="1:28" s="186" customFormat="1">
      <c r="A53" s="339">
        <v>23</v>
      </c>
      <c r="B53" s="345"/>
      <c r="C53" s="343">
        <v>68301040141</v>
      </c>
      <c r="D53" s="347" t="s">
        <v>70</v>
      </c>
      <c r="E53" s="337" t="s">
        <v>1721</v>
      </c>
      <c r="F53" s="338" t="s">
        <v>1722</v>
      </c>
      <c r="G53" s="516" t="s">
        <v>1732</v>
      </c>
      <c r="H53" s="517"/>
      <c r="I53" s="517"/>
      <c r="J53" s="517"/>
      <c r="K53" s="517"/>
      <c r="L53" s="517"/>
      <c r="M53" s="517"/>
      <c r="N53" s="517"/>
      <c r="O53" s="517"/>
      <c r="P53" s="517"/>
      <c r="Q53" s="517"/>
      <c r="R53" s="517"/>
      <c r="S53" s="517"/>
      <c r="T53" s="517"/>
      <c r="U53" s="517"/>
      <c r="V53" s="517"/>
      <c r="W53" s="517"/>
      <c r="X53" s="518"/>
    </row>
    <row r="54" spans="1:28" ht="15" customHeight="1">
      <c r="A54" s="43">
        <v>24</v>
      </c>
      <c r="B54" s="144"/>
      <c r="C54" s="52">
        <v>68301040239</v>
      </c>
      <c r="D54" s="40" t="s">
        <v>70</v>
      </c>
      <c r="E54" s="41" t="s">
        <v>631</v>
      </c>
      <c r="F54" s="42" t="s">
        <v>1753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300"/>
    </row>
    <row r="55" spans="1:28" s="186" customFormat="1" ht="15" customHeight="1">
      <c r="A55" s="435">
        <v>25</v>
      </c>
      <c r="B55" s="436"/>
      <c r="C55" s="437">
        <v>68301040240</v>
      </c>
      <c r="D55" s="438" t="s">
        <v>70</v>
      </c>
      <c r="E55" s="439" t="s">
        <v>993</v>
      </c>
      <c r="F55" s="440" t="s">
        <v>1789</v>
      </c>
      <c r="G55" s="527" t="s">
        <v>1824</v>
      </c>
      <c r="H55" s="528"/>
      <c r="I55" s="528"/>
      <c r="J55" s="528"/>
      <c r="K55" s="528"/>
      <c r="L55" s="528"/>
      <c r="M55" s="528"/>
      <c r="N55" s="528"/>
      <c r="O55" s="528"/>
      <c r="P55" s="528"/>
      <c r="Q55" s="528"/>
      <c r="R55" s="528"/>
      <c r="S55" s="528"/>
      <c r="T55" s="528"/>
      <c r="U55" s="528"/>
      <c r="V55" s="528"/>
      <c r="W55" s="528"/>
      <c r="X55" s="529"/>
      <c r="Y55" s="189"/>
    </row>
  </sheetData>
  <sortState xmlns:xlrd2="http://schemas.microsoft.com/office/spreadsheetml/2017/richdata2" ref="D8:F44">
    <sortCondition ref="E8:E44"/>
  </sortState>
  <mergeCells count="18">
    <mergeCell ref="G51:X51"/>
    <mergeCell ref="G55:X55"/>
    <mergeCell ref="G53:X53"/>
    <mergeCell ref="A30:F30"/>
    <mergeCell ref="A1:F1"/>
    <mergeCell ref="A2:F2"/>
    <mergeCell ref="A4:C4"/>
    <mergeCell ref="A5:F5"/>
    <mergeCell ref="B6:C6"/>
    <mergeCell ref="D6:F6"/>
    <mergeCell ref="G31:X31"/>
    <mergeCell ref="G47:X47"/>
    <mergeCell ref="G48:X48"/>
    <mergeCell ref="G34:X34"/>
    <mergeCell ref="G33:X33"/>
    <mergeCell ref="G38:X38"/>
    <mergeCell ref="G39:X39"/>
    <mergeCell ref="G44:X44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6600"/>
    <pageSetUpPr fitToPage="1"/>
  </sheetPr>
  <dimension ref="A1:X55"/>
  <sheetViews>
    <sheetView view="pageBreakPreview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4" width="3.1640625" style="1" customWidth="1"/>
    <col min="25" max="16384" width="9" style="1"/>
  </cols>
  <sheetData>
    <row r="1" spans="1:24" ht="15" customHeight="1">
      <c r="A1" s="506" t="s">
        <v>0</v>
      </c>
      <c r="B1" s="507"/>
      <c r="C1" s="507"/>
      <c r="D1" s="507"/>
      <c r="E1" s="507"/>
      <c r="F1" s="508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9" customFormat="1" ht="15" customHeight="1">
      <c r="A2" s="509" t="s">
        <v>34</v>
      </c>
      <c r="B2" s="510"/>
      <c r="C2" s="510"/>
      <c r="D2" s="510"/>
      <c r="E2" s="510"/>
      <c r="F2" s="511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13" customFormat="1" ht="15" customHeight="1">
      <c r="A3" s="137" t="s">
        <v>47</v>
      </c>
      <c r="B3" s="138"/>
      <c r="C3" s="138"/>
      <c r="D3" s="138"/>
      <c r="E3" s="138"/>
      <c r="F3" s="139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12" t="s">
        <v>16</v>
      </c>
      <c r="B4" s="512"/>
      <c r="C4" s="512"/>
      <c r="D4" s="140" t="s">
        <v>9</v>
      </c>
      <c r="E4" s="141"/>
      <c r="F4" s="143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03" t="s">
        <v>31</v>
      </c>
      <c r="B5" s="504"/>
      <c r="C5" s="504"/>
      <c r="D5" s="504"/>
      <c r="E5" s="504"/>
      <c r="F5" s="505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8" customFormat="1" ht="15" customHeight="1">
      <c r="A6" s="50" t="s">
        <v>1</v>
      </c>
      <c r="B6" s="503" t="s">
        <v>2</v>
      </c>
      <c r="C6" s="505"/>
      <c r="D6" s="506" t="s">
        <v>3</v>
      </c>
      <c r="E6" s="507"/>
      <c r="F6" s="508"/>
      <c r="G6" s="298"/>
      <c r="H6" s="298"/>
      <c r="I6" s="298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198">
        <v>1</v>
      </c>
      <c r="B7" s="250"/>
      <c r="C7" s="200">
        <v>68301040142</v>
      </c>
      <c r="D7" s="201" t="s">
        <v>70</v>
      </c>
      <c r="E7" s="202" t="s">
        <v>1037</v>
      </c>
      <c r="F7" s="203" t="s">
        <v>686</v>
      </c>
      <c r="G7" s="251"/>
      <c r="H7" s="251"/>
      <c r="I7" s="25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s="186" customFormat="1" ht="15" customHeight="1">
      <c r="A8" s="339">
        <v>2</v>
      </c>
      <c r="B8" s="345"/>
      <c r="C8" s="343">
        <v>68301040143</v>
      </c>
      <c r="D8" s="497" t="s">
        <v>70</v>
      </c>
      <c r="E8" s="498" t="s">
        <v>1025</v>
      </c>
      <c r="F8" s="499" t="s">
        <v>1026</v>
      </c>
      <c r="G8" s="516" t="s">
        <v>1851</v>
      </c>
      <c r="H8" s="517"/>
      <c r="I8" s="517"/>
      <c r="J8" s="517"/>
      <c r="K8" s="517"/>
      <c r="L8" s="517"/>
      <c r="M8" s="517"/>
      <c r="N8" s="517"/>
      <c r="O8" s="517"/>
      <c r="P8" s="517"/>
      <c r="Q8" s="517"/>
      <c r="R8" s="517"/>
      <c r="S8" s="517"/>
      <c r="T8" s="517"/>
      <c r="U8" s="517"/>
      <c r="V8" s="517"/>
      <c r="W8" s="517"/>
      <c r="X8" s="518"/>
    </row>
    <row r="9" spans="1:24" ht="15" customHeight="1">
      <c r="A9" s="43">
        <v>3</v>
      </c>
      <c r="B9" s="144"/>
      <c r="C9" s="52">
        <v>68301040144</v>
      </c>
      <c r="D9" s="40" t="s">
        <v>70</v>
      </c>
      <c r="E9" s="41" t="s">
        <v>999</v>
      </c>
      <c r="F9" s="42" t="s">
        <v>1000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" customHeight="1">
      <c r="A10" s="43">
        <v>4</v>
      </c>
      <c r="B10" s="144"/>
      <c r="C10" s="52">
        <v>68301040145</v>
      </c>
      <c r="D10" s="40" t="s">
        <v>70</v>
      </c>
      <c r="E10" s="41" t="s">
        <v>1038</v>
      </c>
      <c r="F10" s="42" t="s">
        <v>1039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" customHeight="1">
      <c r="A11" s="43">
        <v>5</v>
      </c>
      <c r="B11" s="144"/>
      <c r="C11" s="52">
        <v>68301040146</v>
      </c>
      <c r="D11" s="40" t="s">
        <v>70</v>
      </c>
      <c r="E11" s="41" t="s">
        <v>984</v>
      </c>
      <c r="F11" s="42" t="s">
        <v>199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" customHeight="1">
      <c r="A12" s="43">
        <v>6</v>
      </c>
      <c r="B12" s="144"/>
      <c r="C12" s="52">
        <v>68301040147</v>
      </c>
      <c r="D12" s="40" t="s">
        <v>70</v>
      </c>
      <c r="E12" s="41" t="s">
        <v>977</v>
      </c>
      <c r="F12" s="42" t="s">
        <v>978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" customHeight="1">
      <c r="A13" s="43">
        <v>7</v>
      </c>
      <c r="B13" s="144"/>
      <c r="C13" s="52">
        <v>68301040148</v>
      </c>
      <c r="D13" s="40" t="s">
        <v>70</v>
      </c>
      <c r="E13" s="41" t="s">
        <v>995</v>
      </c>
      <c r="F13" s="42" t="s">
        <v>996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" customHeight="1">
      <c r="A14" s="43">
        <v>8</v>
      </c>
      <c r="B14" s="144"/>
      <c r="C14" s="52">
        <v>68301040149</v>
      </c>
      <c r="D14" s="40" t="s">
        <v>70</v>
      </c>
      <c r="E14" s="41" t="s">
        <v>1003</v>
      </c>
      <c r="F14" s="42" t="s">
        <v>1004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s="186" customFormat="1" ht="15" customHeight="1">
      <c r="A15" s="339">
        <v>9</v>
      </c>
      <c r="B15" s="345"/>
      <c r="C15" s="343">
        <v>68301040150</v>
      </c>
      <c r="D15" s="336" t="s">
        <v>70</v>
      </c>
      <c r="E15" s="337" t="s">
        <v>1044</v>
      </c>
      <c r="F15" s="338" t="s">
        <v>1045</v>
      </c>
      <c r="G15" s="516" t="s">
        <v>1790</v>
      </c>
      <c r="H15" s="517"/>
      <c r="I15" s="517"/>
      <c r="J15" s="517"/>
      <c r="K15" s="517"/>
      <c r="L15" s="517"/>
      <c r="M15" s="517"/>
      <c r="N15" s="517"/>
      <c r="O15" s="517"/>
      <c r="P15" s="517"/>
      <c r="Q15" s="517"/>
      <c r="R15" s="517"/>
      <c r="S15" s="517"/>
      <c r="T15" s="517"/>
      <c r="U15" s="517"/>
      <c r="V15" s="517"/>
      <c r="W15" s="517"/>
      <c r="X15" s="518"/>
    </row>
    <row r="16" spans="1:24" ht="15" customHeight="1">
      <c r="A16" s="43">
        <v>10</v>
      </c>
      <c r="B16" s="144"/>
      <c r="C16" s="52">
        <v>68301040151</v>
      </c>
      <c r="D16" s="40" t="s">
        <v>70</v>
      </c>
      <c r="E16" s="41" t="s">
        <v>975</v>
      </c>
      <c r="F16" s="42" t="s">
        <v>976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" customHeight="1">
      <c r="A17" s="43">
        <v>11</v>
      </c>
      <c r="B17" s="144"/>
      <c r="C17" s="52">
        <v>68301040152</v>
      </c>
      <c r="D17" s="40" t="s">
        <v>70</v>
      </c>
      <c r="E17" s="41" t="s">
        <v>1027</v>
      </c>
      <c r="F17" s="42" t="s">
        <v>1028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" customHeight="1">
      <c r="A18" s="43">
        <v>12</v>
      </c>
      <c r="B18" s="144"/>
      <c r="C18" s="52">
        <v>68301040153</v>
      </c>
      <c r="D18" s="40" t="s">
        <v>70</v>
      </c>
      <c r="E18" s="41" t="s">
        <v>972</v>
      </c>
      <c r="F18" s="42" t="s">
        <v>973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" customHeight="1">
      <c r="A19" s="43">
        <v>13</v>
      </c>
      <c r="B19" s="144"/>
      <c r="C19" s="52">
        <v>68301040154</v>
      </c>
      <c r="D19" s="40" t="s">
        <v>70</v>
      </c>
      <c r="E19" s="41" t="s">
        <v>1036</v>
      </c>
      <c r="F19" s="42" t="s">
        <v>455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" customHeight="1">
      <c r="A20" s="43">
        <v>14</v>
      </c>
      <c r="B20" s="144"/>
      <c r="C20" s="52">
        <v>68301040155</v>
      </c>
      <c r="D20" s="40" t="s">
        <v>70</v>
      </c>
      <c r="E20" s="41" t="s">
        <v>94</v>
      </c>
      <c r="F20" s="42" t="s">
        <v>1015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" customHeight="1">
      <c r="A21" s="43">
        <v>15</v>
      </c>
      <c r="B21" s="144"/>
      <c r="C21" s="52">
        <v>68301040156</v>
      </c>
      <c r="D21" s="40" t="s">
        <v>70</v>
      </c>
      <c r="E21" s="41" t="s">
        <v>636</v>
      </c>
      <c r="F21" s="42" t="s">
        <v>1029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" customHeight="1">
      <c r="A22" s="43">
        <v>16</v>
      </c>
      <c r="B22" s="144"/>
      <c r="C22" s="52">
        <v>68301040157</v>
      </c>
      <c r="D22" s="40" t="s">
        <v>70</v>
      </c>
      <c r="E22" s="41" t="s">
        <v>985</v>
      </c>
      <c r="F22" s="42" t="s">
        <v>986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" customHeight="1">
      <c r="A23" s="43">
        <v>17</v>
      </c>
      <c r="B23" s="144"/>
      <c r="C23" s="52">
        <v>68301040158</v>
      </c>
      <c r="D23" s="40" t="s">
        <v>70</v>
      </c>
      <c r="E23" s="41" t="s">
        <v>339</v>
      </c>
      <c r="F23" s="42" t="s">
        <v>981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" customHeight="1">
      <c r="A24" s="43">
        <v>18</v>
      </c>
      <c r="B24" s="144"/>
      <c r="C24" s="52">
        <v>68301040159</v>
      </c>
      <c r="D24" s="40" t="s">
        <v>70</v>
      </c>
      <c r="E24" s="41" t="s">
        <v>342</v>
      </c>
      <c r="F24" s="42" t="s">
        <v>1033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" customHeight="1">
      <c r="A25" s="43">
        <v>19</v>
      </c>
      <c r="B25" s="144"/>
      <c r="C25" s="52">
        <v>68301040160</v>
      </c>
      <c r="D25" s="40" t="s">
        <v>70</v>
      </c>
      <c r="E25" s="41" t="s">
        <v>639</v>
      </c>
      <c r="F25" s="42" t="s">
        <v>989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" customHeight="1">
      <c r="A26" s="43">
        <v>20</v>
      </c>
      <c r="B26" s="144"/>
      <c r="C26" s="52">
        <v>68301040161</v>
      </c>
      <c r="D26" s="40" t="s">
        <v>70</v>
      </c>
      <c r="E26" s="41" t="s">
        <v>1010</v>
      </c>
      <c r="F26" s="42" t="s">
        <v>1011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s="186" customFormat="1" ht="15" customHeight="1">
      <c r="A27" s="43">
        <v>21</v>
      </c>
      <c r="B27" s="144"/>
      <c r="C27" s="52">
        <v>68301040162</v>
      </c>
      <c r="D27" s="40" t="s">
        <v>70</v>
      </c>
      <c r="E27" s="41" t="s">
        <v>1018</v>
      </c>
      <c r="F27" s="42" t="s">
        <v>1019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" customHeight="1">
      <c r="A28" s="43">
        <v>22</v>
      </c>
      <c r="B28" s="144"/>
      <c r="C28" s="52">
        <v>68301040163</v>
      </c>
      <c r="D28" s="40" t="s">
        <v>70</v>
      </c>
      <c r="E28" s="41" t="s">
        <v>467</v>
      </c>
      <c r="F28" s="42" t="s">
        <v>990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" customHeight="1">
      <c r="A29" s="43">
        <v>23</v>
      </c>
      <c r="B29" s="144"/>
      <c r="C29" s="52">
        <v>68301040164</v>
      </c>
      <c r="D29" s="40" t="s">
        <v>70</v>
      </c>
      <c r="E29" s="41" t="s">
        <v>997</v>
      </c>
      <c r="F29" s="42" t="s">
        <v>998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" customHeight="1">
      <c r="A30" s="43">
        <v>24</v>
      </c>
      <c r="B30" s="144"/>
      <c r="C30" s="263">
        <v>68301040165</v>
      </c>
      <c r="D30" s="40" t="s">
        <v>70</v>
      </c>
      <c r="E30" s="41" t="s">
        <v>1030</v>
      </c>
      <c r="F30" s="42" t="s">
        <v>1031</v>
      </c>
      <c r="G30" s="274"/>
      <c r="H30" s="274"/>
      <c r="I30" s="274"/>
      <c r="J30" s="274"/>
      <c r="K30" s="274"/>
      <c r="L30" s="274"/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</row>
    <row r="31" spans="1:24" ht="15" customHeight="1">
      <c r="A31" s="503" t="s">
        <v>30</v>
      </c>
      <c r="B31" s="504"/>
      <c r="C31" s="504"/>
      <c r="D31" s="504"/>
      <c r="E31" s="504"/>
      <c r="F31" s="505"/>
      <c r="G31" s="32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8"/>
    </row>
    <row r="32" spans="1:24" ht="15" customHeight="1">
      <c r="A32" s="198">
        <v>1</v>
      </c>
      <c r="B32" s="144"/>
      <c r="C32" s="200">
        <v>68301040166</v>
      </c>
      <c r="D32" s="40" t="s">
        <v>70</v>
      </c>
      <c r="E32" s="56" t="s">
        <v>544</v>
      </c>
      <c r="F32" s="57" t="s">
        <v>974</v>
      </c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</row>
    <row r="33" spans="1:24" s="184" customFormat="1" ht="15" customHeight="1">
      <c r="A33" s="43">
        <v>2</v>
      </c>
      <c r="B33" s="144"/>
      <c r="C33" s="52">
        <v>68301040167</v>
      </c>
      <c r="D33" s="40" t="s">
        <v>70</v>
      </c>
      <c r="E33" s="56" t="s">
        <v>968</v>
      </c>
      <c r="F33" s="57" t="s">
        <v>969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" customHeight="1">
      <c r="A34" s="43">
        <v>3</v>
      </c>
      <c r="B34" s="144"/>
      <c r="C34" s="52">
        <v>68301040168</v>
      </c>
      <c r="D34" s="40" t="s">
        <v>70</v>
      </c>
      <c r="E34" s="41" t="s">
        <v>982</v>
      </c>
      <c r="F34" s="42" t="s">
        <v>983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s="184" customFormat="1" ht="15" customHeight="1">
      <c r="A35" s="43">
        <v>4</v>
      </c>
      <c r="B35" s="144"/>
      <c r="C35" s="52">
        <v>68301040169</v>
      </c>
      <c r="D35" s="40" t="s">
        <v>70</v>
      </c>
      <c r="E35" s="41" t="s">
        <v>1034</v>
      </c>
      <c r="F35" s="42" t="s">
        <v>1035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" customHeight="1">
      <c r="A36" s="43">
        <v>5</v>
      </c>
      <c r="B36" s="144"/>
      <c r="C36" s="52">
        <v>68301040170</v>
      </c>
      <c r="D36" s="40" t="s">
        <v>70</v>
      </c>
      <c r="E36" s="41" t="s">
        <v>1046</v>
      </c>
      <c r="F36" s="42" t="s">
        <v>1047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" customHeight="1">
      <c r="A37" s="43">
        <v>6</v>
      </c>
      <c r="B37" s="144"/>
      <c r="C37" s="52">
        <v>68301040171</v>
      </c>
      <c r="D37" s="40" t="s">
        <v>70</v>
      </c>
      <c r="E37" s="41" t="s">
        <v>1012</v>
      </c>
      <c r="F37" s="42" t="s">
        <v>1013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s="184" customFormat="1" ht="15" customHeight="1">
      <c r="A38" s="398">
        <v>7</v>
      </c>
      <c r="B38" s="399"/>
      <c r="C38" s="400">
        <v>68301040172</v>
      </c>
      <c r="D38" s="358" t="s">
        <v>70</v>
      </c>
      <c r="E38" s="359" t="s">
        <v>1021</v>
      </c>
      <c r="F38" s="360" t="s">
        <v>1022</v>
      </c>
      <c r="G38" s="513" t="s">
        <v>1847</v>
      </c>
      <c r="H38" s="514"/>
      <c r="I38" s="514"/>
      <c r="J38" s="514"/>
      <c r="K38" s="514"/>
      <c r="L38" s="514"/>
      <c r="M38" s="514"/>
      <c r="N38" s="514"/>
      <c r="O38" s="514"/>
      <c r="P38" s="514"/>
      <c r="Q38" s="514"/>
      <c r="R38" s="514"/>
      <c r="S38" s="514"/>
      <c r="T38" s="514"/>
      <c r="U38" s="514"/>
      <c r="V38" s="514"/>
      <c r="W38" s="514"/>
      <c r="X38" s="515"/>
    </row>
    <row r="39" spans="1:24" ht="15" customHeight="1">
      <c r="A39" s="43">
        <v>8</v>
      </c>
      <c r="B39" s="144"/>
      <c r="C39" s="52">
        <v>68301040173</v>
      </c>
      <c r="D39" s="40" t="s">
        <v>70</v>
      </c>
      <c r="E39" s="41" t="s">
        <v>1001</v>
      </c>
      <c r="F39" s="42" t="s">
        <v>1002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" customHeight="1">
      <c r="A40" s="43">
        <v>9</v>
      </c>
      <c r="B40" s="51"/>
      <c r="C40" s="52">
        <v>68301040174</v>
      </c>
      <c r="D40" s="40" t="s">
        <v>70</v>
      </c>
      <c r="E40" s="41" t="s">
        <v>979</v>
      </c>
      <c r="F40" s="42" t="s">
        <v>980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" customHeight="1">
      <c r="A41" s="43">
        <v>10</v>
      </c>
      <c r="B41" s="144"/>
      <c r="C41" s="52">
        <v>68301040175</v>
      </c>
      <c r="D41" s="40" t="s">
        <v>70</v>
      </c>
      <c r="E41" s="41" t="s">
        <v>991</v>
      </c>
      <c r="F41" s="42" t="s">
        <v>992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" customHeight="1">
      <c r="A42" s="43">
        <v>11</v>
      </c>
      <c r="B42" s="144"/>
      <c r="C42" s="52">
        <v>68301040176</v>
      </c>
      <c r="D42" s="40" t="s">
        <v>70</v>
      </c>
      <c r="E42" s="41" t="s">
        <v>648</v>
      </c>
      <c r="F42" s="42" t="s">
        <v>1014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" customHeight="1">
      <c r="A43" s="43">
        <v>12</v>
      </c>
      <c r="B43" s="144"/>
      <c r="C43" s="52">
        <v>68301040177</v>
      </c>
      <c r="D43" s="240" t="s">
        <v>70</v>
      </c>
      <c r="E43" s="238" t="s">
        <v>648</v>
      </c>
      <c r="F43" s="239" t="s">
        <v>1032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" customHeight="1">
      <c r="A44" s="43">
        <v>13</v>
      </c>
      <c r="B44" s="144"/>
      <c r="C44" s="52">
        <v>68301040178</v>
      </c>
      <c r="D44" s="40" t="s">
        <v>103</v>
      </c>
      <c r="E44" s="41" t="s">
        <v>1040</v>
      </c>
      <c r="F44" s="42" t="s">
        <v>1041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s="184" customFormat="1" ht="15" customHeight="1">
      <c r="A45" s="43">
        <v>14</v>
      </c>
      <c r="B45" s="144"/>
      <c r="C45" s="52">
        <v>68301040179</v>
      </c>
      <c r="D45" s="40" t="s">
        <v>70</v>
      </c>
      <c r="E45" s="41" t="s">
        <v>970</v>
      </c>
      <c r="F45" s="42" t="s">
        <v>971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s="184" customFormat="1" ht="15" customHeight="1">
      <c r="A46" s="43">
        <v>15</v>
      </c>
      <c r="B46" s="144"/>
      <c r="C46" s="52">
        <v>68301040180</v>
      </c>
      <c r="D46" s="40" t="s">
        <v>70</v>
      </c>
      <c r="E46" s="41" t="s">
        <v>987</v>
      </c>
      <c r="F46" s="42" t="s">
        <v>988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s="186" customFormat="1" ht="15" customHeight="1">
      <c r="A47" s="339">
        <v>16</v>
      </c>
      <c r="B47" s="345"/>
      <c r="C47" s="343">
        <v>68301040181</v>
      </c>
      <c r="D47" s="336" t="s">
        <v>70</v>
      </c>
      <c r="E47" s="337" t="s">
        <v>1016</v>
      </c>
      <c r="F47" s="338" t="s">
        <v>1017</v>
      </c>
      <c r="G47" s="516" t="s">
        <v>1826</v>
      </c>
      <c r="H47" s="517"/>
      <c r="I47" s="517"/>
      <c r="J47" s="517"/>
      <c r="K47" s="517"/>
      <c r="L47" s="517"/>
      <c r="M47" s="517"/>
      <c r="N47" s="517"/>
      <c r="O47" s="517"/>
      <c r="P47" s="517"/>
      <c r="Q47" s="517"/>
      <c r="R47" s="517"/>
      <c r="S47" s="517"/>
      <c r="T47" s="517"/>
      <c r="U47" s="517"/>
      <c r="V47" s="517"/>
      <c r="W47" s="517"/>
      <c r="X47" s="518"/>
    </row>
    <row r="48" spans="1:24" s="184" customFormat="1" ht="15" customHeight="1">
      <c r="A48" s="398">
        <v>17</v>
      </c>
      <c r="B48" s="407"/>
      <c r="C48" s="400">
        <v>68301040182</v>
      </c>
      <c r="D48" s="358" t="s">
        <v>70</v>
      </c>
      <c r="E48" s="359" t="s">
        <v>141</v>
      </c>
      <c r="F48" s="360" t="s">
        <v>1020</v>
      </c>
      <c r="G48" s="513" t="s">
        <v>1812</v>
      </c>
      <c r="H48" s="514"/>
      <c r="I48" s="514"/>
      <c r="J48" s="514"/>
      <c r="K48" s="514"/>
      <c r="L48" s="514"/>
      <c r="M48" s="514"/>
      <c r="N48" s="514"/>
      <c r="O48" s="514"/>
      <c r="P48" s="514"/>
      <c r="Q48" s="514"/>
      <c r="R48" s="514"/>
      <c r="S48" s="514"/>
      <c r="T48" s="514"/>
      <c r="U48" s="514"/>
      <c r="V48" s="514"/>
      <c r="W48" s="514"/>
      <c r="X48" s="515"/>
    </row>
    <row r="49" spans="1:24" ht="15" customHeight="1">
      <c r="A49" s="43">
        <v>18</v>
      </c>
      <c r="B49" s="144"/>
      <c r="C49" s="52">
        <v>68301040183</v>
      </c>
      <c r="D49" s="40" t="s">
        <v>70</v>
      </c>
      <c r="E49" s="41" t="s">
        <v>993</v>
      </c>
      <c r="F49" s="42" t="s">
        <v>994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s="184" customFormat="1" ht="15" customHeight="1">
      <c r="A50" s="43">
        <v>19</v>
      </c>
      <c r="B50" s="144"/>
      <c r="C50" s="52">
        <v>68301040184</v>
      </c>
      <c r="D50" s="40" t="s">
        <v>70</v>
      </c>
      <c r="E50" s="41" t="s">
        <v>1024</v>
      </c>
      <c r="F50" s="42" t="s">
        <v>1002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" customHeight="1">
      <c r="A51" s="43">
        <v>20</v>
      </c>
      <c r="B51" s="144"/>
      <c r="C51" s="52">
        <v>68301040185</v>
      </c>
      <c r="D51" s="240" t="s">
        <v>70</v>
      </c>
      <c r="E51" s="238" t="s">
        <v>745</v>
      </c>
      <c r="F51" s="239" t="s">
        <v>1023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s="184" customFormat="1" ht="15" customHeight="1">
      <c r="A52" s="398">
        <v>21</v>
      </c>
      <c r="B52" s="407"/>
      <c r="C52" s="400">
        <v>68301040186</v>
      </c>
      <c r="D52" s="358" t="s">
        <v>70</v>
      </c>
      <c r="E52" s="359" t="s">
        <v>1006</v>
      </c>
      <c r="F52" s="360" t="s">
        <v>1007</v>
      </c>
      <c r="G52" s="513" t="s">
        <v>1847</v>
      </c>
      <c r="H52" s="514"/>
      <c r="I52" s="514"/>
      <c r="J52" s="514"/>
      <c r="K52" s="514"/>
      <c r="L52" s="514"/>
      <c r="M52" s="514"/>
      <c r="N52" s="514"/>
      <c r="O52" s="514"/>
      <c r="P52" s="514"/>
      <c r="Q52" s="514"/>
      <c r="R52" s="514"/>
      <c r="S52" s="514"/>
      <c r="T52" s="514"/>
      <c r="U52" s="514"/>
      <c r="V52" s="514"/>
      <c r="W52" s="514"/>
      <c r="X52" s="515"/>
    </row>
    <row r="53" spans="1:24" ht="15" customHeight="1">
      <c r="A53" s="43">
        <v>22</v>
      </c>
      <c r="B53" s="144"/>
      <c r="C53" s="52">
        <v>68301040187</v>
      </c>
      <c r="D53" s="40" t="s">
        <v>70</v>
      </c>
      <c r="E53" s="41" t="s">
        <v>154</v>
      </c>
      <c r="F53" s="42" t="s">
        <v>1005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" customHeight="1">
      <c r="A54" s="43">
        <v>23</v>
      </c>
      <c r="B54" s="144"/>
      <c r="C54" s="52">
        <v>68301040188</v>
      </c>
      <c r="D54" s="40" t="s">
        <v>70</v>
      </c>
      <c r="E54" s="41" t="s">
        <v>1008</v>
      </c>
      <c r="F54" s="42" t="s">
        <v>1009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74"/>
      <c r="W54" s="274"/>
      <c r="X54" s="274"/>
    </row>
    <row r="55" spans="1:24" s="184" customFormat="1" ht="15" customHeight="1">
      <c r="A55" s="408">
        <v>24</v>
      </c>
      <c r="B55" s="409"/>
      <c r="C55" s="410">
        <v>68301040189</v>
      </c>
      <c r="D55" s="411" t="s">
        <v>70</v>
      </c>
      <c r="E55" s="412" t="s">
        <v>1042</v>
      </c>
      <c r="F55" s="413" t="s">
        <v>1043</v>
      </c>
      <c r="G55" s="523" t="s">
        <v>1812</v>
      </c>
      <c r="H55" s="524"/>
      <c r="I55" s="524"/>
      <c r="J55" s="524"/>
      <c r="K55" s="524"/>
      <c r="L55" s="524"/>
      <c r="M55" s="524"/>
      <c r="N55" s="524"/>
      <c r="O55" s="524"/>
      <c r="P55" s="524"/>
      <c r="Q55" s="524"/>
      <c r="R55" s="524"/>
      <c r="S55" s="524"/>
      <c r="T55" s="524"/>
      <c r="U55" s="524"/>
      <c r="V55" s="524"/>
      <c r="W55" s="524"/>
      <c r="X55" s="525"/>
    </row>
  </sheetData>
  <sortState xmlns:xlrd2="http://schemas.microsoft.com/office/spreadsheetml/2017/richdata2" ref="D6:F55">
    <sortCondition ref="E6:E55"/>
  </sortState>
  <mergeCells count="14">
    <mergeCell ref="G48:X48"/>
    <mergeCell ref="G55:X55"/>
    <mergeCell ref="G15:X15"/>
    <mergeCell ref="A31:F31"/>
    <mergeCell ref="A1:F1"/>
    <mergeCell ref="A2:F2"/>
    <mergeCell ref="A4:C4"/>
    <mergeCell ref="A5:F5"/>
    <mergeCell ref="B6:C6"/>
    <mergeCell ref="D6:F6"/>
    <mergeCell ref="G47:X47"/>
    <mergeCell ref="G8:X8"/>
    <mergeCell ref="G38:X38"/>
    <mergeCell ref="G52:X52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6600"/>
    <pageSetUpPr fitToPage="1"/>
  </sheetPr>
  <dimension ref="A1:AD56"/>
  <sheetViews>
    <sheetView view="pageBreakPreview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3" width="3.1640625" style="7" customWidth="1"/>
    <col min="24" max="24" width="3.1640625" style="1" customWidth="1"/>
    <col min="25" max="16384" width="9" style="1"/>
  </cols>
  <sheetData>
    <row r="1" spans="1:24" ht="15" customHeight="1">
      <c r="A1" s="503" t="s">
        <v>0</v>
      </c>
      <c r="B1" s="504"/>
      <c r="C1" s="504"/>
      <c r="D1" s="504"/>
      <c r="E1" s="504"/>
      <c r="F1" s="505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9" customFormat="1" ht="15" customHeight="1">
      <c r="A2" s="530" t="s">
        <v>34</v>
      </c>
      <c r="B2" s="531"/>
      <c r="C2" s="531"/>
      <c r="D2" s="531"/>
      <c r="E2" s="531"/>
      <c r="F2" s="532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13" customFormat="1" ht="15" customHeight="1">
      <c r="A3" s="366" t="s">
        <v>48</v>
      </c>
      <c r="B3" s="367"/>
      <c r="C3" s="367"/>
      <c r="D3" s="368"/>
      <c r="E3" s="367"/>
      <c r="F3" s="369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12" t="s">
        <v>16</v>
      </c>
      <c r="B4" s="512"/>
      <c r="C4" s="512"/>
      <c r="D4" s="140" t="s">
        <v>1842</v>
      </c>
      <c r="E4" s="326"/>
      <c r="F4" s="143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03" t="s">
        <v>32</v>
      </c>
      <c r="B5" s="504"/>
      <c r="C5" s="504"/>
      <c r="D5" s="504"/>
      <c r="E5" s="504"/>
      <c r="F5" s="505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8" customFormat="1" ht="15" customHeight="1">
      <c r="A6" s="50" t="s">
        <v>1</v>
      </c>
      <c r="B6" s="503" t="s">
        <v>2</v>
      </c>
      <c r="C6" s="505"/>
      <c r="D6" s="503" t="s">
        <v>3</v>
      </c>
      <c r="E6" s="504"/>
      <c r="F6" s="505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58">
        <v>1</v>
      </c>
      <c r="B7" s="277"/>
      <c r="C7" s="59">
        <v>68301040190</v>
      </c>
      <c r="D7" s="363" t="s">
        <v>70</v>
      </c>
      <c r="E7" s="364" t="s">
        <v>1102</v>
      </c>
      <c r="F7" s="365" t="s">
        <v>1103</v>
      </c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</row>
    <row r="8" spans="1:24" ht="15" customHeight="1">
      <c r="A8" s="43">
        <v>2</v>
      </c>
      <c r="B8" s="177"/>
      <c r="C8" s="52">
        <v>68301040191</v>
      </c>
      <c r="D8" s="40" t="s">
        <v>70</v>
      </c>
      <c r="E8" s="41" t="s">
        <v>534</v>
      </c>
      <c r="F8" s="42" t="s">
        <v>1074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4" s="186" customFormat="1" ht="15" customHeight="1">
      <c r="A9" s="339">
        <v>3</v>
      </c>
      <c r="B9" s="444"/>
      <c r="C9" s="343">
        <v>68301040192</v>
      </c>
      <c r="D9" s="336" t="s">
        <v>70</v>
      </c>
      <c r="E9" s="337" t="s">
        <v>1100</v>
      </c>
      <c r="F9" s="338" t="s">
        <v>1101</v>
      </c>
      <c r="G9" s="516" t="s">
        <v>1830</v>
      </c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8"/>
    </row>
    <row r="10" spans="1:24" ht="15" customHeight="1">
      <c r="A10" s="43">
        <v>4</v>
      </c>
      <c r="B10" s="51"/>
      <c r="C10" s="52">
        <v>68301040193</v>
      </c>
      <c r="D10" s="40" t="s">
        <v>70</v>
      </c>
      <c r="E10" s="41" t="s">
        <v>90</v>
      </c>
      <c r="F10" s="42" t="s">
        <v>1087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s="184" customFormat="1" ht="15" customHeight="1">
      <c r="A11" s="43">
        <v>5</v>
      </c>
      <c r="B11" s="51"/>
      <c r="C11" s="52">
        <v>68301040194</v>
      </c>
      <c r="D11" s="40" t="s">
        <v>70</v>
      </c>
      <c r="E11" s="41" t="s">
        <v>1079</v>
      </c>
      <c r="F11" s="42" t="s">
        <v>1080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1:24" s="184" customFormat="1" ht="15" customHeight="1">
      <c r="A12" s="398">
        <v>6</v>
      </c>
      <c r="B12" s="399"/>
      <c r="C12" s="400">
        <v>68301040195</v>
      </c>
      <c r="D12" s="358" t="s">
        <v>70</v>
      </c>
      <c r="E12" s="359" t="s">
        <v>1054</v>
      </c>
      <c r="F12" s="360" t="s">
        <v>1055</v>
      </c>
      <c r="G12" s="513" t="s">
        <v>1847</v>
      </c>
      <c r="H12" s="514"/>
      <c r="I12" s="514"/>
      <c r="J12" s="514"/>
      <c r="K12" s="514"/>
      <c r="L12" s="514"/>
      <c r="M12" s="514"/>
      <c r="N12" s="514"/>
      <c r="O12" s="514"/>
      <c r="P12" s="514"/>
      <c r="Q12" s="514"/>
      <c r="R12" s="514"/>
      <c r="S12" s="514"/>
      <c r="T12" s="514"/>
      <c r="U12" s="514"/>
      <c r="V12" s="514"/>
      <c r="W12" s="514"/>
      <c r="X12" s="515"/>
    </row>
    <row r="13" spans="1:24" ht="15" customHeight="1">
      <c r="A13" s="43">
        <v>7</v>
      </c>
      <c r="B13" s="51"/>
      <c r="C13" s="52">
        <v>68301040196</v>
      </c>
      <c r="D13" s="40" t="s">
        <v>70</v>
      </c>
      <c r="E13" s="41" t="s">
        <v>1072</v>
      </c>
      <c r="F13" s="42" t="s">
        <v>1073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1:24" s="184" customFormat="1" ht="15" customHeight="1">
      <c r="A14" s="43">
        <v>8</v>
      </c>
      <c r="B14" s="51"/>
      <c r="C14" s="52">
        <v>68301040197</v>
      </c>
      <c r="D14" s="40" t="s">
        <v>70</v>
      </c>
      <c r="E14" s="41" t="s">
        <v>92</v>
      </c>
      <c r="F14" s="42" t="s">
        <v>1070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4" ht="15" customHeight="1">
      <c r="A15" s="43">
        <v>9</v>
      </c>
      <c r="B15" s="51"/>
      <c r="C15" s="52">
        <v>68301040198</v>
      </c>
      <c r="D15" s="40" t="s">
        <v>70</v>
      </c>
      <c r="E15" s="41" t="s">
        <v>94</v>
      </c>
      <c r="F15" s="42" t="s">
        <v>1106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4" s="184" customFormat="1" ht="15" customHeight="1">
      <c r="A16" s="43">
        <v>10</v>
      </c>
      <c r="B16" s="51"/>
      <c r="C16" s="52">
        <v>68301040199</v>
      </c>
      <c r="D16" s="40" t="s">
        <v>70</v>
      </c>
      <c r="E16" s="41" t="s">
        <v>1059</v>
      </c>
      <c r="F16" s="42" t="s">
        <v>1060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5" ht="15" customHeight="1">
      <c r="A17" s="43">
        <v>11</v>
      </c>
      <c r="B17" s="51"/>
      <c r="C17" s="52">
        <v>68301040200</v>
      </c>
      <c r="D17" s="40" t="s">
        <v>70</v>
      </c>
      <c r="E17" s="41" t="s">
        <v>339</v>
      </c>
      <c r="F17" s="42" t="s">
        <v>1108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5" ht="15" customHeight="1">
      <c r="A18" s="43">
        <v>12</v>
      </c>
      <c r="B18" s="51"/>
      <c r="C18" s="52">
        <v>68301040201</v>
      </c>
      <c r="D18" s="40" t="s">
        <v>70</v>
      </c>
      <c r="E18" s="41" t="s">
        <v>188</v>
      </c>
      <c r="F18" s="42" t="s">
        <v>1835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5" ht="15" customHeight="1">
      <c r="A19" s="43">
        <v>13</v>
      </c>
      <c r="B19" s="51"/>
      <c r="C19" s="52">
        <v>68301040202</v>
      </c>
      <c r="D19" s="40" t="s">
        <v>70</v>
      </c>
      <c r="E19" s="41" t="s">
        <v>805</v>
      </c>
      <c r="F19" s="42" t="s">
        <v>1056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1:25" s="184" customFormat="1" ht="15" customHeight="1">
      <c r="A20" s="43">
        <v>14</v>
      </c>
      <c r="B20" s="51"/>
      <c r="C20" s="52">
        <v>68301040203</v>
      </c>
      <c r="D20" s="40" t="s">
        <v>70</v>
      </c>
      <c r="E20" s="41" t="s">
        <v>1048</v>
      </c>
      <c r="F20" s="42" t="s">
        <v>1049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5" ht="15" customHeight="1">
      <c r="A21" s="43">
        <v>15</v>
      </c>
      <c r="B21" s="51"/>
      <c r="C21" s="52">
        <v>68301040204</v>
      </c>
      <c r="D21" s="40" t="s">
        <v>70</v>
      </c>
      <c r="E21" s="41" t="s">
        <v>593</v>
      </c>
      <c r="F21" s="42" t="s">
        <v>1115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00"/>
    </row>
    <row r="22" spans="1:25" s="184" customFormat="1" ht="15" customHeight="1">
      <c r="A22" s="43">
        <v>16</v>
      </c>
      <c r="B22" s="51"/>
      <c r="C22" s="52">
        <v>68301040205</v>
      </c>
      <c r="D22" s="40" t="s">
        <v>70</v>
      </c>
      <c r="E22" s="41" t="s">
        <v>1064</v>
      </c>
      <c r="F22" s="42" t="s">
        <v>1065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5" ht="15" customHeight="1">
      <c r="A23" s="43">
        <v>17</v>
      </c>
      <c r="B23" s="51"/>
      <c r="C23" s="52">
        <v>68301040206</v>
      </c>
      <c r="D23" s="40" t="s">
        <v>70</v>
      </c>
      <c r="E23" s="41" t="s">
        <v>1084</v>
      </c>
      <c r="F23" s="42" t="s">
        <v>1085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5" s="186" customFormat="1" ht="15" customHeight="1">
      <c r="A24" s="339">
        <v>18</v>
      </c>
      <c r="B24" s="342"/>
      <c r="C24" s="343">
        <v>68301040207</v>
      </c>
      <c r="D24" s="336" t="s">
        <v>70</v>
      </c>
      <c r="E24" s="337" t="s">
        <v>1086</v>
      </c>
      <c r="F24" s="338" t="s">
        <v>73</v>
      </c>
      <c r="G24" s="516" t="s">
        <v>1831</v>
      </c>
      <c r="H24" s="517"/>
      <c r="I24" s="517"/>
      <c r="J24" s="517"/>
      <c r="K24" s="517"/>
      <c r="L24" s="517"/>
      <c r="M24" s="517"/>
      <c r="N24" s="517"/>
      <c r="O24" s="517"/>
      <c r="P24" s="517"/>
      <c r="Q24" s="517"/>
      <c r="R24" s="517"/>
      <c r="S24" s="517"/>
      <c r="T24" s="517"/>
      <c r="U24" s="517"/>
      <c r="V24" s="517"/>
      <c r="W24" s="517"/>
      <c r="X24" s="518"/>
    </row>
    <row r="25" spans="1:25" s="184" customFormat="1" ht="15" customHeight="1">
      <c r="A25" s="398">
        <v>19</v>
      </c>
      <c r="B25" s="399"/>
      <c r="C25" s="400">
        <v>68301040208</v>
      </c>
      <c r="D25" s="358" t="s">
        <v>70</v>
      </c>
      <c r="E25" s="359" t="s">
        <v>1082</v>
      </c>
      <c r="F25" s="360" t="s">
        <v>1083</v>
      </c>
      <c r="G25" s="513" t="s">
        <v>1847</v>
      </c>
      <c r="H25" s="514"/>
      <c r="I25" s="514"/>
      <c r="J25" s="514"/>
      <c r="K25" s="514"/>
      <c r="L25" s="514"/>
      <c r="M25" s="514"/>
      <c r="N25" s="514"/>
      <c r="O25" s="514"/>
      <c r="P25" s="514"/>
      <c r="Q25" s="514"/>
      <c r="R25" s="514"/>
      <c r="S25" s="514"/>
      <c r="T25" s="514"/>
      <c r="U25" s="514"/>
      <c r="V25" s="514"/>
      <c r="W25" s="514"/>
      <c r="X25" s="515"/>
    </row>
    <row r="26" spans="1:25" ht="15" customHeight="1">
      <c r="A26" s="43">
        <v>20</v>
      </c>
      <c r="B26" s="51"/>
      <c r="C26" s="52">
        <v>68301040209</v>
      </c>
      <c r="D26" s="40" t="s">
        <v>70</v>
      </c>
      <c r="E26" s="41" t="s">
        <v>1107</v>
      </c>
      <c r="F26" s="42" t="s">
        <v>1116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5" ht="15" customHeight="1">
      <c r="A27" s="43">
        <v>21</v>
      </c>
      <c r="B27" s="51"/>
      <c r="C27" s="52">
        <v>68301040210</v>
      </c>
      <c r="D27" s="40" t="s">
        <v>70</v>
      </c>
      <c r="E27" s="41" t="s">
        <v>1066</v>
      </c>
      <c r="F27" s="42" t="s">
        <v>1067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1:25" s="186" customFormat="1" ht="15" customHeight="1">
      <c r="A28" s="43">
        <v>22</v>
      </c>
      <c r="B28" s="51"/>
      <c r="C28" s="52">
        <v>68301040211</v>
      </c>
      <c r="D28" s="40" t="s">
        <v>70</v>
      </c>
      <c r="E28" s="41" t="s">
        <v>1104</v>
      </c>
      <c r="F28" s="42" t="s">
        <v>1105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5" s="184" customFormat="1" ht="15" customHeight="1">
      <c r="A29" s="43">
        <v>23</v>
      </c>
      <c r="B29" s="51"/>
      <c r="C29" s="52">
        <v>68301040212</v>
      </c>
      <c r="D29" s="40" t="s">
        <v>70</v>
      </c>
      <c r="E29" s="41" t="s">
        <v>1057</v>
      </c>
      <c r="F29" s="42" t="s">
        <v>1058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5" s="184" customFormat="1" ht="15" customHeight="1">
      <c r="A30" s="53">
        <v>24</v>
      </c>
      <c r="B30" s="54"/>
      <c r="C30" s="276">
        <v>68301040213</v>
      </c>
      <c r="D30" s="55" t="s">
        <v>70</v>
      </c>
      <c r="E30" s="56" t="s">
        <v>1112</v>
      </c>
      <c r="F30" s="57" t="s">
        <v>1035</v>
      </c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</row>
    <row r="31" spans="1:25" ht="15" customHeight="1">
      <c r="A31" s="503" t="s">
        <v>33</v>
      </c>
      <c r="B31" s="504"/>
      <c r="C31" s="504"/>
      <c r="D31" s="504"/>
      <c r="E31" s="504"/>
      <c r="F31" s="505"/>
      <c r="G31" s="271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3"/>
    </row>
    <row r="32" spans="1:25" ht="15" customHeight="1">
      <c r="A32" s="58">
        <v>1</v>
      </c>
      <c r="B32" s="277"/>
      <c r="C32" s="59">
        <v>68301040214</v>
      </c>
      <c r="D32" s="60" t="s">
        <v>70</v>
      </c>
      <c r="E32" s="61" t="s">
        <v>896</v>
      </c>
      <c r="F32" s="62" t="s">
        <v>169</v>
      </c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</row>
    <row r="33" spans="1:30" s="186" customFormat="1" ht="15" customHeight="1">
      <c r="A33" s="43">
        <v>2</v>
      </c>
      <c r="B33" s="51"/>
      <c r="C33" s="52">
        <v>68301040215</v>
      </c>
      <c r="D33" s="40" t="s">
        <v>70</v>
      </c>
      <c r="E33" s="41" t="s">
        <v>1061</v>
      </c>
      <c r="F33" s="42" t="s">
        <v>1062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1:30" s="186" customFormat="1" ht="15" customHeight="1">
      <c r="A34" s="43">
        <v>3</v>
      </c>
      <c r="B34" s="51"/>
      <c r="C34" s="52">
        <v>68301040216</v>
      </c>
      <c r="D34" s="40" t="s">
        <v>70</v>
      </c>
      <c r="E34" s="41" t="s">
        <v>1021</v>
      </c>
      <c r="F34" s="42" t="s">
        <v>1081</v>
      </c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1:30" s="184" customFormat="1" ht="15" customHeight="1">
      <c r="A35" s="43">
        <v>4</v>
      </c>
      <c r="B35" s="51"/>
      <c r="C35" s="52">
        <v>68301040217</v>
      </c>
      <c r="D35" s="40" t="s">
        <v>70</v>
      </c>
      <c r="E35" s="41" t="s">
        <v>419</v>
      </c>
      <c r="F35" s="42" t="s">
        <v>111</v>
      </c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1:30" ht="15" customHeight="1">
      <c r="A36" s="43">
        <v>5</v>
      </c>
      <c r="B36" s="51"/>
      <c r="C36" s="52">
        <v>68301040218</v>
      </c>
      <c r="D36" s="40" t="s">
        <v>70</v>
      </c>
      <c r="E36" s="41" t="s">
        <v>1068</v>
      </c>
      <c r="F36" s="42" t="s">
        <v>1069</v>
      </c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30" ht="15" customHeight="1">
      <c r="A37" s="43">
        <v>6</v>
      </c>
      <c r="B37" s="51"/>
      <c r="C37" s="52">
        <v>68301040219</v>
      </c>
      <c r="D37" s="40" t="s">
        <v>70</v>
      </c>
      <c r="E37" s="41" t="s">
        <v>648</v>
      </c>
      <c r="F37" s="42" t="s">
        <v>1095</v>
      </c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1:30" s="184" customFormat="1" ht="15" customHeight="1">
      <c r="A38" s="43">
        <v>7</v>
      </c>
      <c r="B38" s="51"/>
      <c r="C38" s="52">
        <v>68301040220</v>
      </c>
      <c r="D38" s="40" t="s">
        <v>70</v>
      </c>
      <c r="E38" s="41" t="s">
        <v>1111</v>
      </c>
      <c r="F38" s="42" t="s">
        <v>1118</v>
      </c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AB38" s="1"/>
      <c r="AC38" s="1"/>
      <c r="AD38" s="1"/>
    </row>
    <row r="39" spans="1:30" s="186" customFormat="1" ht="15" customHeight="1">
      <c r="A39" s="339">
        <v>8</v>
      </c>
      <c r="B39" s="342"/>
      <c r="C39" s="343">
        <v>68301040221</v>
      </c>
      <c r="D39" s="336" t="s">
        <v>70</v>
      </c>
      <c r="E39" s="337" t="s">
        <v>1089</v>
      </c>
      <c r="F39" s="338" t="s">
        <v>1090</v>
      </c>
      <c r="G39" s="516" t="s">
        <v>1805</v>
      </c>
      <c r="H39" s="517"/>
      <c r="I39" s="517"/>
      <c r="J39" s="517"/>
      <c r="K39" s="517"/>
      <c r="L39" s="517"/>
      <c r="M39" s="517"/>
      <c r="N39" s="517"/>
      <c r="O39" s="517"/>
      <c r="P39" s="517"/>
      <c r="Q39" s="517"/>
      <c r="R39" s="517"/>
      <c r="S39" s="517"/>
      <c r="T39" s="517"/>
      <c r="U39" s="517"/>
      <c r="V39" s="517"/>
      <c r="W39" s="517"/>
      <c r="X39" s="518"/>
    </row>
    <row r="40" spans="1:30" s="184" customFormat="1" ht="15" customHeight="1">
      <c r="A40" s="43">
        <v>9</v>
      </c>
      <c r="B40" s="51"/>
      <c r="C40" s="52">
        <v>68301040222</v>
      </c>
      <c r="D40" s="40" t="s">
        <v>70</v>
      </c>
      <c r="E40" s="41" t="s">
        <v>138</v>
      </c>
      <c r="F40" s="42" t="s">
        <v>1050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AB40" s="1"/>
      <c r="AC40" s="1"/>
      <c r="AD40" s="1"/>
    </row>
    <row r="41" spans="1:30" s="186" customFormat="1" ht="15" customHeight="1">
      <c r="A41" s="339">
        <v>10</v>
      </c>
      <c r="B41" s="342"/>
      <c r="C41" s="343">
        <v>68301040223</v>
      </c>
      <c r="D41" s="336" t="s">
        <v>70</v>
      </c>
      <c r="E41" s="337" t="s">
        <v>801</v>
      </c>
      <c r="F41" s="338" t="s">
        <v>802</v>
      </c>
      <c r="G41" s="516" t="s">
        <v>1752</v>
      </c>
      <c r="H41" s="517"/>
      <c r="I41" s="517"/>
      <c r="J41" s="517"/>
      <c r="K41" s="517"/>
      <c r="L41" s="517"/>
      <c r="M41" s="517"/>
      <c r="N41" s="517"/>
      <c r="O41" s="517"/>
      <c r="P41" s="517"/>
      <c r="Q41" s="517"/>
      <c r="R41" s="517"/>
      <c r="S41" s="517"/>
      <c r="T41" s="517"/>
      <c r="U41" s="517"/>
      <c r="V41" s="517"/>
      <c r="W41" s="517"/>
      <c r="X41" s="518"/>
    </row>
    <row r="42" spans="1:30" ht="15" customHeight="1">
      <c r="A42" s="43">
        <v>11</v>
      </c>
      <c r="B42" s="51"/>
      <c r="C42" s="52">
        <v>68301040224</v>
      </c>
      <c r="D42" s="40" t="s">
        <v>70</v>
      </c>
      <c r="E42" s="41" t="s">
        <v>147</v>
      </c>
      <c r="F42" s="42" t="s">
        <v>1063</v>
      </c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1:30" ht="15" customHeight="1">
      <c r="A43" s="43">
        <v>12</v>
      </c>
      <c r="B43" s="51"/>
      <c r="C43" s="52">
        <v>68301040225</v>
      </c>
      <c r="D43" s="40" t="s">
        <v>70</v>
      </c>
      <c r="E43" s="41" t="s">
        <v>1109</v>
      </c>
      <c r="F43" s="42" t="s">
        <v>1110</v>
      </c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1:30" ht="15" customHeight="1">
      <c r="A44" s="43">
        <v>13</v>
      </c>
      <c r="B44" s="51"/>
      <c r="C44" s="52">
        <v>68301040226</v>
      </c>
      <c r="D44" s="40" t="s">
        <v>70</v>
      </c>
      <c r="E44" s="41" t="s">
        <v>1075</v>
      </c>
      <c r="F44" s="42" t="s">
        <v>1076</v>
      </c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AB44" s="184"/>
      <c r="AC44" s="184"/>
      <c r="AD44" s="184"/>
    </row>
    <row r="45" spans="1:30" s="186" customFormat="1" ht="15" customHeight="1">
      <c r="A45" s="43">
        <v>14</v>
      </c>
      <c r="B45" s="51"/>
      <c r="C45" s="52">
        <v>68301040227</v>
      </c>
      <c r="D45" s="40" t="s">
        <v>70</v>
      </c>
      <c r="E45" s="41" t="s">
        <v>954</v>
      </c>
      <c r="F45" s="42" t="s">
        <v>1051</v>
      </c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30" s="186" customFormat="1" ht="15" customHeight="1">
      <c r="A46" s="43">
        <v>15</v>
      </c>
      <c r="B46" s="51"/>
      <c r="C46" s="52">
        <v>68301040228</v>
      </c>
      <c r="D46" s="40" t="s">
        <v>70</v>
      </c>
      <c r="E46" s="41" t="s">
        <v>1091</v>
      </c>
      <c r="F46" s="42" t="s">
        <v>1092</v>
      </c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30" s="184" customFormat="1" ht="15" customHeight="1">
      <c r="A47" s="43">
        <v>16</v>
      </c>
      <c r="B47" s="51"/>
      <c r="C47" s="52">
        <v>68301040229</v>
      </c>
      <c r="D47" s="40" t="s">
        <v>70</v>
      </c>
      <c r="E47" s="41" t="s">
        <v>1093</v>
      </c>
      <c r="F47" s="42" t="s">
        <v>1094</v>
      </c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30" s="184" customFormat="1" ht="15" customHeight="1">
      <c r="A48" s="43">
        <v>17</v>
      </c>
      <c r="B48" s="51"/>
      <c r="C48" s="52">
        <v>68301040230</v>
      </c>
      <c r="D48" s="40" t="s">
        <v>70</v>
      </c>
      <c r="E48" s="41" t="s">
        <v>1025</v>
      </c>
      <c r="F48" s="42" t="s">
        <v>1502</v>
      </c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 s="184" customFormat="1" ht="15" customHeight="1">
      <c r="A49" s="398">
        <v>18</v>
      </c>
      <c r="B49" s="399"/>
      <c r="C49" s="400">
        <v>68301040231</v>
      </c>
      <c r="D49" s="358" t="s">
        <v>70</v>
      </c>
      <c r="E49" s="359" t="s">
        <v>1517</v>
      </c>
      <c r="F49" s="360" t="s">
        <v>1518</v>
      </c>
      <c r="G49" s="513" t="s">
        <v>1847</v>
      </c>
      <c r="H49" s="514"/>
      <c r="I49" s="514"/>
      <c r="J49" s="514"/>
      <c r="K49" s="514"/>
      <c r="L49" s="514"/>
      <c r="M49" s="514"/>
      <c r="N49" s="514"/>
      <c r="O49" s="514"/>
      <c r="P49" s="514"/>
      <c r="Q49" s="514"/>
      <c r="R49" s="514"/>
      <c r="S49" s="514"/>
      <c r="T49" s="514"/>
      <c r="U49" s="514"/>
      <c r="V49" s="514"/>
      <c r="W49" s="514"/>
      <c r="X49" s="515"/>
    </row>
    <row r="50" spans="1:24" ht="15" customHeight="1">
      <c r="A50" s="43">
        <v>19</v>
      </c>
      <c r="B50" s="51"/>
      <c r="C50" s="52">
        <v>68301040232</v>
      </c>
      <c r="D50" s="40" t="s">
        <v>103</v>
      </c>
      <c r="E50" s="41" t="s">
        <v>1113</v>
      </c>
      <c r="F50" s="42" t="s">
        <v>1114</v>
      </c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 ht="15" customHeight="1">
      <c r="A51" s="43">
        <v>20</v>
      </c>
      <c r="B51" s="51"/>
      <c r="C51" s="52">
        <v>68301040233</v>
      </c>
      <c r="D51" s="40" t="s">
        <v>103</v>
      </c>
      <c r="E51" s="41" t="s">
        <v>1077</v>
      </c>
      <c r="F51" s="42" t="s">
        <v>1078</v>
      </c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pans="1:24" s="186" customFormat="1" ht="15" customHeight="1">
      <c r="A52" s="43">
        <v>21</v>
      </c>
      <c r="B52" s="51"/>
      <c r="C52" s="52">
        <v>68301040234</v>
      </c>
      <c r="D52" s="40" t="s">
        <v>103</v>
      </c>
      <c r="E52" s="41" t="s">
        <v>1098</v>
      </c>
      <c r="F52" s="42" t="s">
        <v>1099</v>
      </c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1:24" ht="15" customHeight="1">
      <c r="A53" s="43">
        <v>22</v>
      </c>
      <c r="B53" s="51"/>
      <c r="C53" s="52">
        <v>68301040235</v>
      </c>
      <c r="D53" s="40" t="s">
        <v>103</v>
      </c>
      <c r="E53" s="41" t="s">
        <v>1096</v>
      </c>
      <c r="F53" s="42" t="s">
        <v>1097</v>
      </c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 spans="1:24" s="184" customFormat="1" ht="15" customHeight="1">
      <c r="A54" s="43">
        <v>23</v>
      </c>
      <c r="B54" s="51"/>
      <c r="C54" s="52">
        <v>68301040236</v>
      </c>
      <c r="D54" s="40" t="s">
        <v>103</v>
      </c>
      <c r="E54" s="41" t="s">
        <v>1117</v>
      </c>
      <c r="F54" s="42" t="s">
        <v>1088</v>
      </c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</row>
    <row r="55" spans="1:24" s="184" customFormat="1" ht="15" customHeight="1">
      <c r="A55" s="43">
        <v>24</v>
      </c>
      <c r="B55" s="51"/>
      <c r="C55" s="52">
        <v>68301040237</v>
      </c>
      <c r="D55" s="40" t="s">
        <v>103</v>
      </c>
      <c r="E55" s="41" t="s">
        <v>1052</v>
      </c>
      <c r="F55" s="42" t="s">
        <v>1053</v>
      </c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</row>
    <row r="56" spans="1:24" s="184" customFormat="1" ht="15" customHeight="1">
      <c r="A56" s="63">
        <v>25</v>
      </c>
      <c r="B56" s="262"/>
      <c r="C56" s="263">
        <v>68301040241</v>
      </c>
      <c r="D56" s="267" t="s">
        <v>70</v>
      </c>
      <c r="E56" s="64" t="s">
        <v>1512</v>
      </c>
      <c r="F56" s="65" t="s">
        <v>1513</v>
      </c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</row>
  </sheetData>
  <sortState xmlns:xlrd2="http://schemas.microsoft.com/office/spreadsheetml/2017/richdata2" ref="AB38:AD44">
    <sortCondition ref="AC38:AC44"/>
  </sortState>
  <mergeCells count="14">
    <mergeCell ref="G49:X49"/>
    <mergeCell ref="G41:X41"/>
    <mergeCell ref="A31:F31"/>
    <mergeCell ref="A1:F1"/>
    <mergeCell ref="A2:F2"/>
    <mergeCell ref="A4:C4"/>
    <mergeCell ref="A5:F5"/>
    <mergeCell ref="B6:C6"/>
    <mergeCell ref="D6:F6"/>
    <mergeCell ref="G39:X39"/>
    <mergeCell ref="G9:X9"/>
    <mergeCell ref="G24:X24"/>
    <mergeCell ref="G12:X12"/>
    <mergeCell ref="G25:X25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30597-9471-4F8D-B7F6-71AAD9413E6E}">
  <sheetPr>
    <tabColor rgb="FF00B0F0"/>
    <pageSetUpPr fitToPage="1"/>
  </sheetPr>
  <dimension ref="A1:X54"/>
  <sheetViews>
    <sheetView view="pageBreakPreview" topLeftCell="A13" zoomScale="130" zoomScaleNormal="100" zoomScaleSheetLayoutView="130" workbookViewId="0">
      <selection activeCell="Y15" sqref="Y15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16384" width="9" style="4"/>
  </cols>
  <sheetData>
    <row r="1" spans="1:24" ht="15" customHeight="1">
      <c r="A1" s="539" t="s">
        <v>0</v>
      </c>
      <c r="B1" s="540"/>
      <c r="C1" s="540"/>
      <c r="D1" s="540"/>
      <c r="E1" s="540"/>
      <c r="F1" s="541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</row>
    <row r="2" spans="1:24" s="11" customFormat="1" ht="15" customHeight="1">
      <c r="A2" s="542" t="s">
        <v>34</v>
      </c>
      <c r="B2" s="543"/>
      <c r="C2" s="543"/>
      <c r="D2" s="543"/>
      <c r="E2" s="543"/>
      <c r="F2" s="544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</row>
    <row r="3" spans="1:24" s="22" customFormat="1" ht="15" customHeight="1">
      <c r="A3" s="134" t="s">
        <v>50</v>
      </c>
      <c r="B3" s="135"/>
      <c r="C3" s="135"/>
      <c r="D3" s="135"/>
      <c r="E3" s="135"/>
      <c r="F3" s="136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</row>
    <row r="4" spans="1:24" ht="15" customHeight="1">
      <c r="A4" s="545" t="s">
        <v>16</v>
      </c>
      <c r="B4" s="545"/>
      <c r="C4" s="545"/>
      <c r="D4" s="72" t="s">
        <v>7</v>
      </c>
      <c r="E4" s="73"/>
      <c r="F4" s="74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</row>
    <row r="5" spans="1:24" ht="15" customHeight="1">
      <c r="A5" s="546" t="s">
        <v>35</v>
      </c>
      <c r="B5" s="547"/>
      <c r="C5" s="547"/>
      <c r="D5" s="547"/>
      <c r="E5" s="547"/>
      <c r="F5" s="54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</row>
    <row r="6" spans="1:24" s="6" customFormat="1" ht="15" customHeight="1">
      <c r="A6" s="75" t="s">
        <v>1</v>
      </c>
      <c r="B6" s="546" t="s">
        <v>2</v>
      </c>
      <c r="C6" s="548"/>
      <c r="D6" s="546" t="s">
        <v>3</v>
      </c>
      <c r="E6" s="547"/>
      <c r="F6" s="54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</row>
    <row r="7" spans="1:24" ht="15" customHeight="1">
      <c r="A7" s="211">
        <v>1</v>
      </c>
      <c r="B7" s="38" t="s">
        <v>653</v>
      </c>
      <c r="C7" s="39">
        <v>68301050001</v>
      </c>
      <c r="D7" s="40" t="s">
        <v>103</v>
      </c>
      <c r="E7" s="41" t="s">
        <v>1559</v>
      </c>
      <c r="F7" s="42" t="s">
        <v>73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4" ht="15" customHeight="1">
      <c r="A8" s="37">
        <v>2</v>
      </c>
      <c r="B8" s="38" t="s">
        <v>653</v>
      </c>
      <c r="C8" s="39">
        <v>68301050002</v>
      </c>
      <c r="D8" s="40" t="s">
        <v>1540</v>
      </c>
      <c r="E8" s="41" t="s">
        <v>1574</v>
      </c>
      <c r="F8" s="42" t="s">
        <v>73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4" s="24" customFormat="1" ht="15" customHeight="1">
      <c r="A9" s="37">
        <v>3</v>
      </c>
      <c r="B9" s="38" t="s">
        <v>653</v>
      </c>
      <c r="C9" s="39">
        <v>68301050003</v>
      </c>
      <c r="D9" s="40" t="s">
        <v>1540</v>
      </c>
      <c r="E9" s="41" t="s">
        <v>1552</v>
      </c>
      <c r="F9" s="42" t="s">
        <v>1553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314"/>
    </row>
    <row r="10" spans="1:24" s="24" customFormat="1" ht="15" customHeight="1">
      <c r="A10" s="37">
        <v>4</v>
      </c>
      <c r="B10" s="38" t="s">
        <v>653</v>
      </c>
      <c r="C10" s="39">
        <v>68301050004</v>
      </c>
      <c r="D10" s="40" t="s">
        <v>103</v>
      </c>
      <c r="E10" s="41" t="s">
        <v>1554</v>
      </c>
      <c r="F10" s="42" t="s">
        <v>1555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4" s="24" customFormat="1" ht="15" customHeight="1">
      <c r="A11" s="37">
        <v>5</v>
      </c>
      <c r="B11" s="38" t="s">
        <v>653</v>
      </c>
      <c r="C11" s="39">
        <v>68301050005</v>
      </c>
      <c r="D11" s="40" t="s">
        <v>103</v>
      </c>
      <c r="E11" s="41" t="s">
        <v>1560</v>
      </c>
      <c r="F11" s="42" t="s">
        <v>1561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4" s="24" customFormat="1" ht="15" customHeight="1">
      <c r="A12" s="37">
        <v>6</v>
      </c>
      <c r="B12" s="38" t="s">
        <v>653</v>
      </c>
      <c r="C12" s="39">
        <v>68301050006</v>
      </c>
      <c r="D12" s="40" t="s">
        <v>1540</v>
      </c>
      <c r="E12" s="41" t="s">
        <v>1572</v>
      </c>
      <c r="F12" s="205" t="s">
        <v>1573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4" ht="15" customHeight="1">
      <c r="A13" s="37">
        <v>7</v>
      </c>
      <c r="B13" s="38" t="s">
        <v>653</v>
      </c>
      <c r="C13" s="39">
        <v>68301050007</v>
      </c>
      <c r="D13" s="40" t="s">
        <v>1540</v>
      </c>
      <c r="E13" s="41" t="s">
        <v>1562</v>
      </c>
      <c r="F13" s="42" t="s">
        <v>1563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4" s="24" customFormat="1" ht="15" customHeight="1">
      <c r="A14" s="37">
        <v>8</v>
      </c>
      <c r="B14" s="38" t="s">
        <v>653</v>
      </c>
      <c r="C14" s="39">
        <v>68301050008</v>
      </c>
      <c r="D14" s="40" t="s">
        <v>1540</v>
      </c>
      <c r="E14" s="41" t="s">
        <v>1558</v>
      </c>
      <c r="F14" s="42" t="s">
        <v>1354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4" s="24" customFormat="1" ht="15" customHeight="1">
      <c r="A15" s="37">
        <v>9</v>
      </c>
      <c r="B15" s="38" t="s">
        <v>653</v>
      </c>
      <c r="C15" s="39">
        <v>68301050009</v>
      </c>
      <c r="D15" s="40" t="s">
        <v>1540</v>
      </c>
      <c r="E15" s="41" t="s">
        <v>1566</v>
      </c>
      <c r="F15" s="42" t="s">
        <v>1567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4" ht="15" customHeight="1">
      <c r="A16" s="37">
        <v>10</v>
      </c>
      <c r="B16" s="38" t="s">
        <v>653</v>
      </c>
      <c r="C16" s="39">
        <v>68301050010</v>
      </c>
      <c r="D16" s="40" t="s">
        <v>70</v>
      </c>
      <c r="E16" s="41" t="s">
        <v>1556</v>
      </c>
      <c r="F16" s="42" t="s">
        <v>1557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 ht="15" customHeight="1">
      <c r="A17" s="37">
        <v>11</v>
      </c>
      <c r="B17" s="38" t="s">
        <v>653</v>
      </c>
      <c r="C17" s="39">
        <v>68301050011</v>
      </c>
      <c r="D17" s="40" t="s">
        <v>70</v>
      </c>
      <c r="E17" s="41" t="s">
        <v>1546</v>
      </c>
      <c r="F17" s="42" t="s">
        <v>1547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spans="1:23" ht="15" customHeight="1">
      <c r="A18" s="37">
        <v>12</v>
      </c>
      <c r="B18" s="38" t="s">
        <v>653</v>
      </c>
      <c r="C18" s="39">
        <v>68301050012</v>
      </c>
      <c r="D18" s="84" t="s">
        <v>1537</v>
      </c>
      <c r="E18" s="218" t="s">
        <v>1575</v>
      </c>
      <c r="F18" s="79" t="s">
        <v>1576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23" ht="15" customHeight="1">
      <c r="A19" s="37">
        <v>13</v>
      </c>
      <c r="B19" s="38" t="s">
        <v>653</v>
      </c>
      <c r="C19" s="39">
        <v>68301050013</v>
      </c>
      <c r="D19" s="40" t="s">
        <v>1540</v>
      </c>
      <c r="E19" s="41" t="s">
        <v>1550</v>
      </c>
      <c r="F19" s="42" t="s">
        <v>1551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ht="15" customHeight="1">
      <c r="A20" s="37">
        <v>14</v>
      </c>
      <c r="B20" s="38" t="s">
        <v>653</v>
      </c>
      <c r="C20" s="39">
        <v>68301050014</v>
      </c>
      <c r="D20" s="40" t="s">
        <v>103</v>
      </c>
      <c r="E20" s="41" t="s">
        <v>1564</v>
      </c>
      <c r="F20" s="42" t="s">
        <v>1565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s="24" customFormat="1" ht="15" customHeight="1">
      <c r="A21" s="37">
        <v>15</v>
      </c>
      <c r="B21" s="38" t="s">
        <v>653</v>
      </c>
      <c r="C21" s="39">
        <v>68301050015</v>
      </c>
      <c r="D21" s="40" t="s">
        <v>1540</v>
      </c>
      <c r="E21" s="41" t="s">
        <v>1261</v>
      </c>
      <c r="F21" s="42" t="s">
        <v>1568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ht="15" customHeight="1">
      <c r="A22" s="37">
        <v>16</v>
      </c>
      <c r="B22" s="38" t="s">
        <v>653</v>
      </c>
      <c r="C22" s="39">
        <v>68301050016</v>
      </c>
      <c r="D22" s="40" t="s">
        <v>70</v>
      </c>
      <c r="E22" s="41" t="s">
        <v>1569</v>
      </c>
      <c r="F22" s="42" t="s">
        <v>1570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ht="15" customHeight="1">
      <c r="A23" s="37">
        <v>17</v>
      </c>
      <c r="B23" s="38" t="s">
        <v>653</v>
      </c>
      <c r="C23" s="39">
        <v>68301050017</v>
      </c>
      <c r="D23" s="40" t="s">
        <v>1540</v>
      </c>
      <c r="E23" s="41" t="s">
        <v>292</v>
      </c>
      <c r="F23" s="42" t="s">
        <v>1549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15" customHeight="1">
      <c r="A24" s="37">
        <v>18</v>
      </c>
      <c r="B24" s="38" t="s">
        <v>653</v>
      </c>
      <c r="C24" s="39">
        <v>68301050018</v>
      </c>
      <c r="D24" s="40" t="s">
        <v>70</v>
      </c>
      <c r="E24" s="41" t="s">
        <v>799</v>
      </c>
      <c r="F24" s="42" t="s">
        <v>1548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s="24" customFormat="1" ht="15" customHeight="1">
      <c r="A25" s="37">
        <v>19</v>
      </c>
      <c r="B25" s="38" t="s">
        <v>653</v>
      </c>
      <c r="C25" s="39">
        <v>68301050019</v>
      </c>
      <c r="D25" s="40" t="s">
        <v>1540</v>
      </c>
      <c r="E25" s="41" t="s">
        <v>1577</v>
      </c>
      <c r="F25" s="42" t="s">
        <v>1578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spans="1:23" s="24" customFormat="1" ht="15" customHeight="1">
      <c r="A26" s="37">
        <v>20</v>
      </c>
      <c r="B26" s="38" t="s">
        <v>653</v>
      </c>
      <c r="C26" s="39">
        <v>68301050020</v>
      </c>
      <c r="D26" s="40" t="s">
        <v>70</v>
      </c>
      <c r="E26" s="41" t="s">
        <v>780</v>
      </c>
      <c r="F26" s="42" t="s">
        <v>1571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spans="1:23" ht="15" customHeight="1">
      <c r="A27" s="37">
        <v>21</v>
      </c>
      <c r="B27" s="38"/>
      <c r="C27" s="39">
        <v>68301050021</v>
      </c>
      <c r="D27" s="84" t="s">
        <v>70</v>
      </c>
      <c r="E27" s="218" t="s">
        <v>706</v>
      </c>
      <c r="F27" s="79" t="s">
        <v>707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spans="1:23" ht="15" customHeight="1">
      <c r="A28" s="37">
        <v>22</v>
      </c>
      <c r="B28" s="38"/>
      <c r="C28" s="39">
        <v>68301050022</v>
      </c>
      <c r="D28" s="40" t="s">
        <v>70</v>
      </c>
      <c r="E28" s="41" t="s">
        <v>704</v>
      </c>
      <c r="F28" s="42" t="s">
        <v>705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spans="1:23" s="24" customFormat="1" ht="15" customHeight="1">
      <c r="A29" s="37">
        <v>23</v>
      </c>
      <c r="B29" s="38"/>
      <c r="C29" s="39">
        <v>68301050023</v>
      </c>
      <c r="D29" s="40" t="s">
        <v>70</v>
      </c>
      <c r="E29" s="41" t="s">
        <v>1496</v>
      </c>
      <c r="F29" s="42" t="s">
        <v>1497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spans="1:23" s="24" customFormat="1" ht="15" customHeight="1">
      <c r="A30" s="37">
        <v>24</v>
      </c>
      <c r="B30" s="38"/>
      <c r="C30" s="39">
        <v>68301050024</v>
      </c>
      <c r="D30" s="40" t="s">
        <v>70</v>
      </c>
      <c r="E30" s="41" t="s">
        <v>339</v>
      </c>
      <c r="F30" s="42" t="s">
        <v>252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spans="1:23" s="191" customFormat="1" ht="15" customHeight="1">
      <c r="A31" s="351">
        <v>25</v>
      </c>
      <c r="B31" s="340"/>
      <c r="C31" s="341">
        <v>68301050025</v>
      </c>
      <c r="D31" s="336" t="s">
        <v>70</v>
      </c>
      <c r="E31" s="337" t="s">
        <v>1512</v>
      </c>
      <c r="F31" s="338" t="s">
        <v>1513</v>
      </c>
      <c r="G31" s="533" t="s">
        <v>1799</v>
      </c>
      <c r="H31" s="534"/>
      <c r="I31" s="534"/>
      <c r="J31" s="534"/>
      <c r="K31" s="534"/>
      <c r="L31" s="534"/>
      <c r="M31" s="534"/>
      <c r="N31" s="534"/>
      <c r="O31" s="534"/>
      <c r="P31" s="534"/>
      <c r="Q31" s="534"/>
      <c r="R31" s="534"/>
      <c r="S31" s="534"/>
      <c r="T31" s="534"/>
      <c r="U31" s="534"/>
      <c r="V31" s="534"/>
      <c r="W31" s="535"/>
    </row>
    <row r="32" spans="1:23" s="190" customFormat="1" ht="15" customHeight="1">
      <c r="A32" s="355">
        <v>26</v>
      </c>
      <c r="B32" s="356"/>
      <c r="C32" s="357">
        <v>68301050026</v>
      </c>
      <c r="D32" s="358" t="s">
        <v>70</v>
      </c>
      <c r="E32" s="359" t="s">
        <v>1514</v>
      </c>
      <c r="F32" s="360" t="s">
        <v>1515</v>
      </c>
      <c r="G32" s="536" t="s">
        <v>1765</v>
      </c>
      <c r="H32" s="537"/>
      <c r="I32" s="537"/>
      <c r="J32" s="537"/>
      <c r="K32" s="537"/>
      <c r="L32" s="537"/>
      <c r="M32" s="537"/>
      <c r="N32" s="537"/>
      <c r="O32" s="537"/>
      <c r="P32" s="537"/>
      <c r="Q32" s="537"/>
      <c r="R32" s="537"/>
      <c r="S32" s="537"/>
      <c r="T32" s="537"/>
      <c r="U32" s="537"/>
      <c r="V32" s="537"/>
      <c r="W32" s="538"/>
    </row>
    <row r="33" spans="1:23" s="362" customFormat="1" ht="15" customHeight="1">
      <c r="A33" s="351">
        <v>27</v>
      </c>
      <c r="B33" s="340"/>
      <c r="C33" s="341">
        <v>68301050027</v>
      </c>
      <c r="D33" s="372" t="s">
        <v>70</v>
      </c>
      <c r="E33" s="431" t="s">
        <v>1475</v>
      </c>
      <c r="F33" s="397" t="s">
        <v>1600</v>
      </c>
      <c r="G33" s="533" t="s">
        <v>1820</v>
      </c>
      <c r="H33" s="534"/>
      <c r="I33" s="534"/>
      <c r="J33" s="534"/>
      <c r="K33" s="534"/>
      <c r="L33" s="534"/>
      <c r="M33" s="534"/>
      <c r="N33" s="534"/>
      <c r="O33" s="534"/>
      <c r="P33" s="534"/>
      <c r="Q33" s="534"/>
      <c r="R33" s="534"/>
      <c r="S33" s="534"/>
      <c r="T33" s="534"/>
      <c r="U33" s="534"/>
      <c r="V33" s="534"/>
      <c r="W33" s="535"/>
    </row>
    <row r="34" spans="1:23" s="24" customFormat="1" ht="15" customHeight="1">
      <c r="A34" s="37"/>
      <c r="B34" s="38"/>
      <c r="C34" s="39"/>
      <c r="D34" s="40"/>
      <c r="E34" s="41"/>
      <c r="F34" s="4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spans="1:23" s="24" customFormat="1" ht="15" customHeight="1">
      <c r="A35" s="37"/>
      <c r="B35" s="38"/>
      <c r="C35" s="39"/>
      <c r="D35" s="40"/>
      <c r="E35" s="41"/>
      <c r="F35" s="4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spans="1:23" s="24" customFormat="1" ht="15" customHeight="1">
      <c r="A36" s="37"/>
      <c r="B36" s="38"/>
      <c r="C36" s="39"/>
      <c r="D36" s="40"/>
      <c r="E36" s="41"/>
      <c r="F36" s="205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spans="1:23" ht="15" customHeight="1">
      <c r="A37" s="37"/>
      <c r="B37" s="38"/>
      <c r="C37" s="39"/>
      <c r="D37" s="40"/>
      <c r="E37" s="41"/>
      <c r="F37" s="42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spans="1:23" s="24" customFormat="1" ht="15" customHeight="1">
      <c r="A38" s="37"/>
      <c r="B38" s="38"/>
      <c r="C38" s="39"/>
      <c r="D38" s="40"/>
      <c r="E38" s="41"/>
      <c r="F38" s="4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spans="1:23" s="24" customFormat="1" ht="15" customHeight="1">
      <c r="A39" s="37"/>
      <c r="B39" s="38"/>
      <c r="C39" s="39"/>
      <c r="D39" s="40"/>
      <c r="E39" s="41"/>
      <c r="F39" s="4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spans="1:23" ht="15" customHeight="1">
      <c r="A40" s="37"/>
      <c r="B40" s="38"/>
      <c r="C40" s="39"/>
      <c r="D40" s="40"/>
      <c r="E40" s="41"/>
      <c r="F40" s="4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spans="1:23" ht="15" customHeight="1">
      <c r="A41" s="37"/>
      <c r="B41" s="38"/>
      <c r="C41" s="39"/>
      <c r="D41" s="40"/>
      <c r="E41" s="41"/>
      <c r="F41" s="4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1:23" ht="15" customHeight="1">
      <c r="A42" s="37"/>
      <c r="B42" s="38"/>
      <c r="C42" s="39"/>
      <c r="D42" s="40"/>
      <c r="E42" s="41"/>
      <c r="F42" s="42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spans="1:23" ht="15" customHeight="1">
      <c r="A43" s="37"/>
      <c r="B43" s="38"/>
      <c r="C43" s="39"/>
      <c r="D43" s="84"/>
      <c r="E43" s="218"/>
      <c r="F43" s="79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spans="1:23" ht="15" customHeight="1">
      <c r="A44" s="37"/>
      <c r="B44" s="38"/>
      <c r="C44" s="39"/>
      <c r="D44" s="40"/>
      <c r="E44" s="41"/>
      <c r="F44" s="42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spans="1:23" s="24" customFormat="1" ht="15" customHeight="1">
      <c r="A45" s="37"/>
      <c r="B45" s="38"/>
      <c r="C45" s="39"/>
      <c r="D45" s="40"/>
      <c r="E45" s="41"/>
      <c r="F45" s="4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spans="1:23" ht="15" customHeight="1">
      <c r="A46" s="37"/>
      <c r="B46" s="38"/>
      <c r="C46" s="39"/>
      <c r="D46" s="40"/>
      <c r="E46" s="41"/>
      <c r="F46" s="42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  <row r="47" spans="1:23" ht="15" customHeight="1">
      <c r="A47" s="37"/>
      <c r="B47" s="38"/>
      <c r="C47" s="39"/>
      <c r="D47" s="40"/>
      <c r="E47" s="41"/>
      <c r="F47" s="42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48" spans="1:23" ht="15" customHeight="1">
      <c r="A48" s="37"/>
      <c r="B48" s="38"/>
      <c r="C48" s="39"/>
      <c r="D48" s="40"/>
      <c r="E48" s="41"/>
      <c r="F48" s="42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</row>
    <row r="49" spans="1:23" s="24" customFormat="1" ht="15" customHeight="1">
      <c r="A49" s="37"/>
      <c r="B49" s="38"/>
      <c r="C49" s="39"/>
      <c r="D49" s="40"/>
      <c r="E49" s="41"/>
      <c r="F49" s="42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</row>
    <row r="50" spans="1:23" s="24" customFormat="1" ht="15" customHeight="1">
      <c r="A50" s="37"/>
      <c r="B50" s="38"/>
      <c r="C50" s="39"/>
      <c r="D50" s="40"/>
      <c r="E50" s="41"/>
      <c r="F50" s="42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</row>
    <row r="51" spans="1:23" ht="15" customHeight="1">
      <c r="A51" s="37"/>
      <c r="B51" s="38"/>
      <c r="C51" s="39"/>
      <c r="D51" s="40"/>
      <c r="E51" s="41"/>
      <c r="F51" s="42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</row>
    <row r="52" spans="1:23" ht="15" customHeight="1">
      <c r="A52" s="37"/>
      <c r="B52" s="38"/>
      <c r="C52" s="39"/>
      <c r="D52" s="40"/>
      <c r="E52" s="41"/>
      <c r="F52" s="42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</row>
    <row r="53" spans="1:23" s="24" customFormat="1" ht="15" customHeight="1">
      <c r="A53" s="37"/>
      <c r="B53" s="38"/>
      <c r="C53" s="39"/>
      <c r="D53" s="40"/>
      <c r="E53" s="41"/>
      <c r="F53" s="42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</row>
    <row r="54" spans="1:23" s="24" customFormat="1" ht="15" customHeight="1">
      <c r="A54" s="85"/>
      <c r="B54" s="313"/>
      <c r="C54" s="87"/>
      <c r="D54" s="267"/>
      <c r="E54" s="64"/>
      <c r="F54" s="65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</sheetData>
  <sortState xmlns:xlrd2="http://schemas.microsoft.com/office/spreadsheetml/2017/richdata2" ref="D35:F54">
    <sortCondition ref="E35:E54"/>
  </sortState>
  <mergeCells count="9">
    <mergeCell ref="G33:W33"/>
    <mergeCell ref="G32:W32"/>
    <mergeCell ref="A1:F1"/>
    <mergeCell ref="A2:F2"/>
    <mergeCell ref="A4:C4"/>
    <mergeCell ref="A5:F5"/>
    <mergeCell ref="B6:C6"/>
    <mergeCell ref="D6:F6"/>
    <mergeCell ref="G31:W31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Y54"/>
  <sheetViews>
    <sheetView view="pageBreakPreview" topLeftCell="A16" zoomScale="110" zoomScaleNormal="100" zoomScaleSheetLayoutView="110" workbookViewId="0">
      <selection activeCell="Y15" sqref="Y15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24" width="3.1640625" style="4" customWidth="1"/>
    <col min="25" max="16384" width="9" style="4"/>
  </cols>
  <sheetData>
    <row r="1" spans="1:24" ht="15" customHeight="1">
      <c r="A1" s="539" t="s">
        <v>0</v>
      </c>
      <c r="B1" s="540"/>
      <c r="C1" s="540"/>
      <c r="D1" s="540"/>
      <c r="E1" s="540"/>
      <c r="F1" s="541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11" customFormat="1" ht="15" customHeight="1">
      <c r="A2" s="542" t="s">
        <v>34</v>
      </c>
      <c r="B2" s="543"/>
      <c r="C2" s="543"/>
      <c r="D2" s="543"/>
      <c r="E2" s="543"/>
      <c r="F2" s="544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22" customFormat="1" ht="15" customHeight="1">
      <c r="A3" s="134" t="s">
        <v>49</v>
      </c>
      <c r="B3" s="135"/>
      <c r="C3" s="135"/>
      <c r="D3" s="135"/>
      <c r="E3" s="135"/>
      <c r="F3" s="136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45" t="s">
        <v>16</v>
      </c>
      <c r="B4" s="545"/>
      <c r="C4" s="545"/>
      <c r="D4" s="72" t="s">
        <v>1668</v>
      </c>
      <c r="E4" s="73"/>
      <c r="F4" s="74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46" t="s">
        <v>1702</v>
      </c>
      <c r="B5" s="547"/>
      <c r="C5" s="547"/>
      <c r="D5" s="547"/>
      <c r="E5" s="547"/>
      <c r="F5" s="54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6" customFormat="1" ht="15" customHeight="1">
      <c r="A6" s="75" t="s">
        <v>1</v>
      </c>
      <c r="B6" s="546" t="s">
        <v>2</v>
      </c>
      <c r="C6" s="548"/>
      <c r="D6" s="546" t="s">
        <v>3</v>
      </c>
      <c r="E6" s="547"/>
      <c r="F6" s="54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211">
        <v>1</v>
      </c>
      <c r="B7" s="220" t="s">
        <v>653</v>
      </c>
      <c r="C7" s="213">
        <v>68301050028</v>
      </c>
      <c r="D7" s="40" t="s">
        <v>103</v>
      </c>
      <c r="E7" s="41" t="s">
        <v>659</v>
      </c>
      <c r="F7" s="42" t="s">
        <v>650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24" ht="15" customHeight="1">
      <c r="A8" s="37">
        <v>2</v>
      </c>
      <c r="B8" s="38" t="s">
        <v>653</v>
      </c>
      <c r="C8" s="39">
        <v>68301050029</v>
      </c>
      <c r="D8" s="40" t="s">
        <v>70</v>
      </c>
      <c r="E8" s="41" t="s">
        <v>534</v>
      </c>
      <c r="F8" s="42" t="s">
        <v>660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1:24" s="24" customFormat="1" ht="15" customHeight="1">
      <c r="A9" s="37">
        <v>3</v>
      </c>
      <c r="B9" s="38" t="s">
        <v>653</v>
      </c>
      <c r="C9" s="39">
        <v>68301050030</v>
      </c>
      <c r="D9" s="40" t="s">
        <v>70</v>
      </c>
      <c r="E9" s="41" t="s">
        <v>661</v>
      </c>
      <c r="F9" s="42" t="s">
        <v>662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s="24" customFormat="1" ht="15" customHeight="1">
      <c r="A10" s="37">
        <v>4</v>
      </c>
      <c r="B10" s="38" t="s">
        <v>653</v>
      </c>
      <c r="C10" s="39">
        <v>68301050031</v>
      </c>
      <c r="D10" s="40" t="s">
        <v>103</v>
      </c>
      <c r="E10" s="41" t="s">
        <v>663</v>
      </c>
      <c r="F10" s="42" t="s">
        <v>664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4" s="24" customFormat="1" ht="15" customHeight="1">
      <c r="A11" s="37">
        <v>5</v>
      </c>
      <c r="B11" s="38" t="s">
        <v>653</v>
      </c>
      <c r="C11" s="39">
        <v>68301050032</v>
      </c>
      <c r="D11" s="40" t="s">
        <v>103</v>
      </c>
      <c r="E11" s="41" t="s">
        <v>665</v>
      </c>
      <c r="F11" s="42" t="s">
        <v>666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1:24" s="24" customFormat="1" ht="15" customHeight="1">
      <c r="A12" s="37">
        <v>6</v>
      </c>
      <c r="B12" s="38" t="s">
        <v>653</v>
      </c>
      <c r="C12" s="39">
        <v>68301050033</v>
      </c>
      <c r="D12" s="40" t="s">
        <v>70</v>
      </c>
      <c r="E12" s="41" t="s">
        <v>669</v>
      </c>
      <c r="F12" s="42" t="s">
        <v>269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spans="1:24" ht="15" customHeight="1">
      <c r="A13" s="37">
        <v>7</v>
      </c>
      <c r="B13" s="38" t="s">
        <v>653</v>
      </c>
      <c r="C13" s="39">
        <v>68301050034</v>
      </c>
      <c r="D13" s="40" t="s">
        <v>103</v>
      </c>
      <c r="E13" s="41" t="s">
        <v>667</v>
      </c>
      <c r="F13" s="42" t="s">
        <v>668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pans="1:24" s="24" customFormat="1" ht="15" customHeight="1">
      <c r="A14" s="37">
        <v>8</v>
      </c>
      <c r="B14" s="38" t="s">
        <v>653</v>
      </c>
      <c r="C14" s="39">
        <v>68301050035</v>
      </c>
      <c r="D14" s="40" t="s">
        <v>70</v>
      </c>
      <c r="E14" s="41" t="s">
        <v>689</v>
      </c>
      <c r="F14" s="42" t="s">
        <v>690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spans="1:24" s="24" customFormat="1" ht="15" customHeight="1">
      <c r="A15" s="37">
        <v>9</v>
      </c>
      <c r="B15" s="38" t="s">
        <v>653</v>
      </c>
      <c r="C15" s="39">
        <v>68301050036</v>
      </c>
      <c r="D15" s="40" t="s">
        <v>70</v>
      </c>
      <c r="E15" s="41" t="s">
        <v>691</v>
      </c>
      <c r="F15" s="205" t="s">
        <v>692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4" ht="15" customHeight="1">
      <c r="A16" s="37">
        <v>10</v>
      </c>
      <c r="B16" s="38" t="s">
        <v>653</v>
      </c>
      <c r="C16" s="39">
        <v>68301050037</v>
      </c>
      <c r="D16" s="40" t="s">
        <v>70</v>
      </c>
      <c r="E16" s="41" t="s">
        <v>670</v>
      </c>
      <c r="F16" s="42" t="s">
        <v>671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1:25" ht="15" customHeight="1">
      <c r="A17" s="37">
        <v>11</v>
      </c>
      <c r="B17" s="38" t="s">
        <v>653</v>
      </c>
      <c r="C17" s="39">
        <v>68301050038</v>
      </c>
      <c r="D17" s="40" t="s">
        <v>103</v>
      </c>
      <c r="E17" s="41" t="s">
        <v>672</v>
      </c>
      <c r="F17" s="42" t="s">
        <v>73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1:25" ht="15" customHeight="1">
      <c r="A18" s="37">
        <v>12</v>
      </c>
      <c r="B18" s="38" t="s">
        <v>653</v>
      </c>
      <c r="C18" s="39">
        <v>68301050039</v>
      </c>
      <c r="D18" s="40" t="s">
        <v>103</v>
      </c>
      <c r="E18" s="41" t="s">
        <v>673</v>
      </c>
      <c r="F18" s="42" t="s">
        <v>674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spans="1:25" ht="15" customHeight="1">
      <c r="A19" s="37">
        <v>13</v>
      </c>
      <c r="B19" s="38" t="s">
        <v>653</v>
      </c>
      <c r="C19" s="39">
        <v>68301050040</v>
      </c>
      <c r="D19" s="40" t="s">
        <v>103</v>
      </c>
      <c r="E19" s="41" t="s">
        <v>675</v>
      </c>
      <c r="F19" s="42" t="s">
        <v>676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1:25" ht="15" customHeight="1">
      <c r="A20" s="37">
        <v>14</v>
      </c>
      <c r="B20" s="38" t="s">
        <v>653</v>
      </c>
      <c r="C20" s="39">
        <v>68301050041</v>
      </c>
      <c r="D20" s="40" t="s">
        <v>70</v>
      </c>
      <c r="E20" s="41" t="s">
        <v>683</v>
      </c>
      <c r="F20" s="42" t="s">
        <v>684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spans="1:25" s="24" customFormat="1" ht="15" customHeight="1">
      <c r="A21" s="37">
        <v>15</v>
      </c>
      <c r="B21" s="38" t="s">
        <v>653</v>
      </c>
      <c r="C21" s="39">
        <v>68301050042</v>
      </c>
      <c r="D21" s="40" t="s">
        <v>103</v>
      </c>
      <c r="E21" s="41" t="s">
        <v>677</v>
      </c>
      <c r="F21" s="42" t="s">
        <v>678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</row>
    <row r="22" spans="1:25" ht="15" customHeight="1">
      <c r="A22" s="37">
        <v>16</v>
      </c>
      <c r="B22" s="38" t="s">
        <v>653</v>
      </c>
      <c r="C22" s="39">
        <v>68301050043</v>
      </c>
      <c r="D22" s="40" t="s">
        <v>103</v>
      </c>
      <c r="E22" s="41" t="s">
        <v>679</v>
      </c>
      <c r="F22" s="42" t="s">
        <v>680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1:25" ht="15" customHeight="1">
      <c r="A23" s="37">
        <v>17</v>
      </c>
      <c r="B23" s="38" t="s">
        <v>653</v>
      </c>
      <c r="C23" s="39">
        <v>68301050044</v>
      </c>
      <c r="D23" s="40" t="s">
        <v>70</v>
      </c>
      <c r="E23" s="41" t="s">
        <v>228</v>
      </c>
      <c r="F23" s="42" t="s">
        <v>682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</row>
    <row r="24" spans="1:25" ht="15" customHeight="1">
      <c r="A24" s="37">
        <v>18</v>
      </c>
      <c r="B24" s="38" t="s">
        <v>653</v>
      </c>
      <c r="C24" s="39">
        <v>68301050045</v>
      </c>
      <c r="D24" s="40" t="s">
        <v>70</v>
      </c>
      <c r="E24" s="41" t="s">
        <v>590</v>
      </c>
      <c r="F24" s="42" t="s">
        <v>681</v>
      </c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</row>
    <row r="25" spans="1:25" s="24" customFormat="1" ht="15" customHeight="1">
      <c r="A25" s="37">
        <v>19</v>
      </c>
      <c r="B25" s="38" t="s">
        <v>653</v>
      </c>
      <c r="C25" s="39">
        <v>68301050046</v>
      </c>
      <c r="D25" s="40" t="s">
        <v>70</v>
      </c>
      <c r="E25" s="41" t="s">
        <v>693</v>
      </c>
      <c r="F25" s="42" t="s">
        <v>209</v>
      </c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0"/>
    </row>
    <row r="26" spans="1:25" s="24" customFormat="1" ht="15" customHeight="1">
      <c r="A26" s="37">
        <v>20</v>
      </c>
      <c r="B26" s="38" t="s">
        <v>653</v>
      </c>
      <c r="C26" s="39">
        <v>68301050047</v>
      </c>
      <c r="D26" s="40" t="s">
        <v>103</v>
      </c>
      <c r="E26" s="41" t="s">
        <v>685</v>
      </c>
      <c r="F26" s="42" t="s">
        <v>686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 spans="1:25" ht="15" customHeight="1">
      <c r="A27" s="37">
        <v>21</v>
      </c>
      <c r="B27" s="38" t="s">
        <v>653</v>
      </c>
      <c r="C27" s="39">
        <v>68301050048</v>
      </c>
      <c r="D27" s="40" t="s">
        <v>70</v>
      </c>
      <c r="E27" s="41" t="s">
        <v>687</v>
      </c>
      <c r="F27" s="42" t="s">
        <v>688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 spans="1:25" ht="15" customHeight="1">
      <c r="A28" s="37">
        <v>22</v>
      </c>
      <c r="B28" s="38"/>
      <c r="C28" s="39">
        <v>68301050049</v>
      </c>
      <c r="D28" s="40" t="s">
        <v>70</v>
      </c>
      <c r="E28" s="41" t="s">
        <v>696</v>
      </c>
      <c r="F28" s="42" t="s">
        <v>697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spans="1:25" s="24" customFormat="1" ht="15" customHeight="1">
      <c r="A29" s="37">
        <v>23</v>
      </c>
      <c r="B29" s="38"/>
      <c r="C29" s="39">
        <v>68301050050</v>
      </c>
      <c r="D29" s="40" t="s">
        <v>70</v>
      </c>
      <c r="E29" s="41" t="s">
        <v>94</v>
      </c>
      <c r="F29" s="42" t="s">
        <v>701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1:25" s="24" customFormat="1" ht="15" customHeight="1">
      <c r="A30" s="37">
        <v>24</v>
      </c>
      <c r="B30" s="38"/>
      <c r="C30" s="39">
        <v>68301050051</v>
      </c>
      <c r="D30" s="40" t="s">
        <v>70</v>
      </c>
      <c r="E30" s="41" t="s">
        <v>118</v>
      </c>
      <c r="F30" s="42" t="s">
        <v>700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1:25" ht="15" customHeight="1">
      <c r="A31" s="37">
        <v>25</v>
      </c>
      <c r="B31" s="38"/>
      <c r="C31" s="39">
        <v>68301050052</v>
      </c>
      <c r="D31" s="40" t="s">
        <v>70</v>
      </c>
      <c r="E31" s="41" t="s">
        <v>698</v>
      </c>
      <c r="F31" s="42" t="s">
        <v>699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1:25" ht="15" customHeight="1">
      <c r="A32" s="37">
        <v>26</v>
      </c>
      <c r="B32" s="38"/>
      <c r="C32" s="39">
        <v>68301050053</v>
      </c>
      <c r="D32" s="40" t="s">
        <v>70</v>
      </c>
      <c r="E32" s="41" t="s">
        <v>694</v>
      </c>
      <c r="F32" s="42" t="s">
        <v>695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304"/>
    </row>
    <row r="33" spans="1:25" s="24" customFormat="1" ht="15" customHeight="1">
      <c r="A33" s="37">
        <v>27</v>
      </c>
      <c r="B33" s="38" t="s">
        <v>653</v>
      </c>
      <c r="C33" s="39">
        <v>68301050054</v>
      </c>
      <c r="D33" s="84" t="s">
        <v>70</v>
      </c>
      <c r="E33" s="41" t="s">
        <v>1535</v>
      </c>
      <c r="F33" s="42" t="s">
        <v>1536</v>
      </c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</row>
    <row r="34" spans="1:25" s="24" customFormat="1" ht="15" customHeight="1">
      <c r="A34" s="37">
        <v>28</v>
      </c>
      <c r="B34" s="38" t="s">
        <v>653</v>
      </c>
      <c r="C34" s="39">
        <v>68301050055</v>
      </c>
      <c r="D34" s="40" t="s">
        <v>1540</v>
      </c>
      <c r="E34" s="41" t="s">
        <v>1541</v>
      </c>
      <c r="F34" s="42" t="s">
        <v>1542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314"/>
    </row>
    <row r="35" spans="1:25" s="24" customFormat="1" ht="15" customHeight="1">
      <c r="A35" s="37">
        <v>29</v>
      </c>
      <c r="B35" s="38" t="s">
        <v>653</v>
      </c>
      <c r="C35" s="39">
        <v>68301050056</v>
      </c>
      <c r="D35" s="40" t="s">
        <v>1540</v>
      </c>
      <c r="E35" s="41" t="s">
        <v>1541</v>
      </c>
      <c r="F35" s="42" t="s">
        <v>1543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</row>
    <row r="36" spans="1:25" s="24" customFormat="1" ht="15" customHeight="1">
      <c r="A36" s="37">
        <v>30</v>
      </c>
      <c r="B36" s="38" t="s">
        <v>653</v>
      </c>
      <c r="C36" s="39">
        <v>68301050057</v>
      </c>
      <c r="D36" s="40" t="s">
        <v>103</v>
      </c>
      <c r="E36" s="41" t="s">
        <v>1538</v>
      </c>
      <c r="F36" s="42" t="s">
        <v>1539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spans="1:25" ht="15" customHeight="1">
      <c r="A37" s="37">
        <v>31</v>
      </c>
      <c r="B37" s="38" t="s">
        <v>653</v>
      </c>
      <c r="C37" s="39">
        <v>68301050058</v>
      </c>
      <c r="D37" s="40" t="s">
        <v>70</v>
      </c>
      <c r="E37" s="41" t="s">
        <v>1532</v>
      </c>
      <c r="F37" s="42" t="s">
        <v>1533</v>
      </c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1:25" s="24" customFormat="1" ht="15" customHeight="1">
      <c r="A38" s="37">
        <v>32</v>
      </c>
      <c r="B38" s="38" t="s">
        <v>653</v>
      </c>
      <c r="C38" s="39">
        <v>68301050059</v>
      </c>
      <c r="D38" s="40" t="s">
        <v>70</v>
      </c>
      <c r="E38" s="41" t="s">
        <v>359</v>
      </c>
      <c r="F38" s="42" t="s">
        <v>1534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</row>
    <row r="39" spans="1:25" s="24" customFormat="1" ht="15" customHeight="1">
      <c r="A39" s="37">
        <v>33</v>
      </c>
      <c r="B39" s="38" t="s">
        <v>653</v>
      </c>
      <c r="C39" s="39">
        <v>68301050060</v>
      </c>
      <c r="D39" s="40" t="s">
        <v>70</v>
      </c>
      <c r="E39" s="41" t="s">
        <v>702</v>
      </c>
      <c r="F39" s="42" t="s">
        <v>703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</row>
    <row r="40" spans="1:25" ht="15" customHeight="1">
      <c r="A40" s="37">
        <v>34</v>
      </c>
      <c r="B40" s="38"/>
      <c r="C40" s="39">
        <v>68301050061</v>
      </c>
      <c r="D40" s="40" t="s">
        <v>70</v>
      </c>
      <c r="E40" s="41" t="s">
        <v>1544</v>
      </c>
      <c r="F40" s="42" t="s">
        <v>1545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304"/>
    </row>
    <row r="41" spans="1:25" s="190" customFormat="1" ht="15" customHeight="1">
      <c r="A41" s="355">
        <v>35</v>
      </c>
      <c r="B41" s="356"/>
      <c r="C41" s="357">
        <v>68301050062</v>
      </c>
      <c r="D41" s="358" t="s">
        <v>70</v>
      </c>
      <c r="E41" s="359" t="s">
        <v>1682</v>
      </c>
      <c r="F41" s="360" t="s">
        <v>1683</v>
      </c>
      <c r="G41" s="513" t="s">
        <v>1847</v>
      </c>
      <c r="H41" s="514"/>
      <c r="I41" s="514"/>
      <c r="J41" s="514"/>
      <c r="K41" s="514"/>
      <c r="L41" s="514"/>
      <c r="M41" s="514"/>
      <c r="N41" s="514"/>
      <c r="O41" s="514"/>
      <c r="P41" s="514"/>
      <c r="Q41" s="514"/>
      <c r="R41" s="514"/>
      <c r="S41" s="514"/>
      <c r="T41" s="514"/>
      <c r="U41" s="514"/>
      <c r="V41" s="514"/>
      <c r="W41" s="514"/>
      <c r="X41" s="515"/>
    </row>
    <row r="42" spans="1:25" ht="15" customHeight="1">
      <c r="A42" s="37">
        <v>36</v>
      </c>
      <c r="B42" s="38"/>
      <c r="C42" s="39">
        <v>68301050063</v>
      </c>
      <c r="D42" s="40" t="s">
        <v>70</v>
      </c>
      <c r="E42" s="41" t="s">
        <v>1726</v>
      </c>
      <c r="F42" s="42" t="s">
        <v>1727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spans="1:25" ht="15" customHeight="1">
      <c r="A43" s="37"/>
      <c r="B43" s="38"/>
      <c r="C43" s="39"/>
      <c r="D43" s="40"/>
      <c r="E43" s="41"/>
      <c r="F43" s="42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5" ht="15" customHeight="1">
      <c r="A44" s="37"/>
      <c r="B44" s="38"/>
      <c r="C44" s="39"/>
      <c r="D44" s="40"/>
      <c r="E44" s="41"/>
      <c r="F44" s="42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5" s="24" customFormat="1" ht="15" customHeight="1">
      <c r="A45" s="37"/>
      <c r="B45" s="38"/>
      <c r="C45" s="39"/>
      <c r="D45" s="40"/>
      <c r="E45" s="41"/>
      <c r="F45" s="4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5" ht="15" customHeight="1">
      <c r="A46" s="37"/>
      <c r="B46" s="38"/>
      <c r="C46" s="39"/>
      <c r="D46" s="40"/>
      <c r="E46" s="41"/>
      <c r="F46" s="42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5" ht="15" customHeight="1">
      <c r="A47" s="37"/>
      <c r="B47" s="38"/>
      <c r="C47" s="39"/>
      <c r="D47" s="40"/>
      <c r="E47" s="41"/>
      <c r="F47" s="42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5" ht="15" customHeight="1">
      <c r="A48" s="37"/>
      <c r="B48" s="38"/>
      <c r="C48" s="39"/>
      <c r="D48" s="40"/>
      <c r="E48" s="41"/>
      <c r="F48" s="42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1:24" s="24" customFormat="1" ht="15" customHeight="1">
      <c r="A49" s="37"/>
      <c r="B49" s="38"/>
      <c r="C49" s="39"/>
      <c r="D49" s="40"/>
      <c r="E49" s="41"/>
      <c r="F49" s="42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1:24" s="24" customFormat="1" ht="15" customHeight="1">
      <c r="A50" s="37"/>
      <c r="B50" s="38"/>
      <c r="C50" s="39"/>
      <c r="D50" s="40"/>
      <c r="E50" s="41"/>
      <c r="F50" s="42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1:24" ht="15" customHeight="1">
      <c r="A51" s="37"/>
      <c r="B51" s="38"/>
      <c r="C51" s="39"/>
      <c r="D51" s="40"/>
      <c r="E51" s="41"/>
      <c r="F51" s="205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1:24" ht="15" customHeight="1">
      <c r="A52" s="37"/>
      <c r="B52" s="101"/>
      <c r="C52" s="39"/>
      <c r="D52" s="40"/>
      <c r="E52" s="41"/>
      <c r="F52" s="42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1:24" s="24" customFormat="1" ht="15" customHeight="1">
      <c r="A53" s="37"/>
      <c r="B53" s="101"/>
      <c r="C53" s="39"/>
      <c r="D53" s="84"/>
      <c r="E53" s="218"/>
      <c r="F53" s="79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1:24" s="24" customFormat="1" ht="15" customHeight="1">
      <c r="A54" s="85"/>
      <c r="B54" s="256"/>
      <c r="C54" s="87"/>
      <c r="D54" s="267"/>
      <c r="E54" s="64"/>
      <c r="F54" s="65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</row>
  </sheetData>
  <sortState xmlns:xlrd2="http://schemas.microsoft.com/office/spreadsheetml/2017/richdata2" ref="D42:F48">
    <sortCondition ref="E42:E48"/>
  </sortState>
  <mergeCells count="7">
    <mergeCell ref="G41:X41"/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W54"/>
  <sheetViews>
    <sheetView view="pageBreakPreview" zoomScale="130" zoomScaleNormal="100" zoomScaleSheetLayoutView="130" workbookViewId="0">
      <selection activeCell="Y15" sqref="Y15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16384" width="9" style="4"/>
  </cols>
  <sheetData>
    <row r="1" spans="1:23" ht="15" customHeight="1">
      <c r="A1" s="539" t="s">
        <v>0</v>
      </c>
      <c r="B1" s="540"/>
      <c r="C1" s="540"/>
      <c r="D1" s="540"/>
      <c r="E1" s="540"/>
      <c r="F1" s="541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</row>
    <row r="2" spans="1:23" s="11" customFormat="1" ht="15" customHeight="1">
      <c r="A2" s="542" t="s">
        <v>34</v>
      </c>
      <c r="B2" s="543"/>
      <c r="C2" s="543"/>
      <c r="D2" s="543"/>
      <c r="E2" s="543"/>
      <c r="F2" s="544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</row>
    <row r="3" spans="1:23" s="25" customFormat="1" ht="15" customHeight="1">
      <c r="A3" s="69" t="s">
        <v>51</v>
      </c>
      <c r="B3" s="70"/>
      <c r="C3" s="70"/>
      <c r="D3" s="70"/>
      <c r="E3" s="70"/>
      <c r="F3" s="71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</row>
    <row r="4" spans="1:23" ht="15" customHeight="1">
      <c r="A4" s="545" t="s">
        <v>16</v>
      </c>
      <c r="B4" s="545"/>
      <c r="C4" s="545"/>
      <c r="D4" s="72" t="s">
        <v>1669</v>
      </c>
      <c r="E4" s="73"/>
      <c r="F4" s="74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</row>
    <row r="5" spans="1:23" ht="15" customHeight="1">
      <c r="A5" s="546" t="s">
        <v>53</v>
      </c>
      <c r="B5" s="547"/>
      <c r="C5" s="547"/>
      <c r="D5" s="547"/>
      <c r="E5" s="547"/>
      <c r="F5" s="54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</row>
    <row r="6" spans="1:23" s="6" customFormat="1" ht="15" customHeight="1">
      <c r="A6" s="75" t="s">
        <v>1</v>
      </c>
      <c r="B6" s="546" t="s">
        <v>2</v>
      </c>
      <c r="C6" s="548"/>
      <c r="D6" s="546" t="s">
        <v>3</v>
      </c>
      <c r="E6" s="547"/>
      <c r="F6" s="54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</row>
    <row r="7" spans="1:23" s="190" customFormat="1" ht="15" customHeight="1">
      <c r="A7" s="198">
        <v>1</v>
      </c>
      <c r="B7" s="220"/>
      <c r="C7" s="213">
        <v>68319090001</v>
      </c>
      <c r="D7" s="40" t="s">
        <v>70</v>
      </c>
      <c r="E7" s="41" t="s">
        <v>717</v>
      </c>
      <c r="F7" s="42" t="s">
        <v>718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 s="191" customFormat="1" ht="15" customHeight="1">
      <c r="A8" s="339">
        <v>2</v>
      </c>
      <c r="B8" s="340"/>
      <c r="C8" s="341">
        <v>68319090002</v>
      </c>
      <c r="D8" s="336" t="s">
        <v>70</v>
      </c>
      <c r="E8" s="337" t="s">
        <v>709</v>
      </c>
      <c r="F8" s="338" t="s">
        <v>710</v>
      </c>
      <c r="G8" s="533" t="s">
        <v>1760</v>
      </c>
      <c r="H8" s="534"/>
      <c r="I8" s="534"/>
      <c r="J8" s="534"/>
      <c r="K8" s="534"/>
      <c r="L8" s="534"/>
      <c r="M8" s="534"/>
      <c r="N8" s="534"/>
      <c r="O8" s="534"/>
      <c r="P8" s="534"/>
      <c r="Q8" s="534"/>
      <c r="R8" s="534"/>
      <c r="S8" s="534"/>
      <c r="T8" s="534"/>
      <c r="U8" s="534"/>
      <c r="V8" s="534"/>
      <c r="W8" s="535"/>
    </row>
    <row r="9" spans="1:23" s="191" customFormat="1" ht="15" customHeight="1">
      <c r="A9" s="43">
        <v>3</v>
      </c>
      <c r="B9" s="38"/>
      <c r="C9" s="39">
        <v>68319090003</v>
      </c>
      <c r="D9" s="40" t="s">
        <v>70</v>
      </c>
      <c r="E9" s="41" t="s">
        <v>442</v>
      </c>
      <c r="F9" s="42" t="s">
        <v>708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 ht="15" customHeight="1">
      <c r="A10" s="43">
        <v>4</v>
      </c>
      <c r="B10" s="38"/>
      <c r="C10" s="39">
        <v>68319090004</v>
      </c>
      <c r="D10" s="40" t="s">
        <v>70</v>
      </c>
      <c r="E10" s="41" t="s">
        <v>713</v>
      </c>
      <c r="F10" s="42" t="s">
        <v>714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 s="191" customFormat="1" ht="15" customHeight="1">
      <c r="A11" s="339">
        <v>5</v>
      </c>
      <c r="B11" s="340"/>
      <c r="C11" s="341">
        <v>68319090005</v>
      </c>
      <c r="D11" s="336" t="s">
        <v>103</v>
      </c>
      <c r="E11" s="337" t="s">
        <v>711</v>
      </c>
      <c r="F11" s="338" t="s">
        <v>712</v>
      </c>
      <c r="G11" s="533" t="s">
        <v>1733</v>
      </c>
      <c r="H11" s="534"/>
      <c r="I11" s="534"/>
      <c r="J11" s="534"/>
      <c r="K11" s="534"/>
      <c r="L11" s="534"/>
      <c r="M11" s="534"/>
      <c r="N11" s="534"/>
      <c r="O11" s="534"/>
      <c r="P11" s="534"/>
      <c r="Q11" s="534"/>
      <c r="R11" s="534"/>
      <c r="S11" s="534"/>
      <c r="T11" s="534"/>
      <c r="U11" s="534"/>
      <c r="V11" s="534"/>
      <c r="W11" s="535"/>
    </row>
    <row r="12" spans="1:23" ht="15" customHeight="1">
      <c r="A12" s="43">
        <v>6</v>
      </c>
      <c r="B12" s="38"/>
      <c r="C12" s="39">
        <v>68319090006</v>
      </c>
      <c r="D12" s="40" t="s">
        <v>70</v>
      </c>
      <c r="E12" s="41" t="s">
        <v>715</v>
      </c>
      <c r="F12" s="42" t="s">
        <v>716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 s="190" customFormat="1" ht="15" customHeight="1">
      <c r="A13" s="398">
        <v>7</v>
      </c>
      <c r="B13" s="356"/>
      <c r="C13" s="357">
        <v>68319090007</v>
      </c>
      <c r="D13" s="358" t="s">
        <v>103</v>
      </c>
      <c r="E13" s="359" t="s">
        <v>1480</v>
      </c>
      <c r="F13" s="360" t="s">
        <v>1481</v>
      </c>
      <c r="G13" s="513" t="s">
        <v>1847</v>
      </c>
      <c r="H13" s="514"/>
      <c r="I13" s="514"/>
      <c r="J13" s="514"/>
      <c r="K13" s="514"/>
      <c r="L13" s="514"/>
      <c r="M13" s="514"/>
      <c r="N13" s="514"/>
      <c r="O13" s="514"/>
      <c r="P13" s="514"/>
      <c r="Q13" s="514"/>
      <c r="R13" s="514"/>
      <c r="S13" s="514"/>
      <c r="T13" s="514"/>
      <c r="U13" s="514"/>
      <c r="V13" s="514"/>
      <c r="W13" s="514"/>
    </row>
    <row r="14" spans="1:23" ht="15" customHeight="1">
      <c r="A14" s="43">
        <v>8</v>
      </c>
      <c r="B14" s="38"/>
      <c r="C14" s="39">
        <v>68319090008</v>
      </c>
      <c r="D14" s="40" t="s">
        <v>70</v>
      </c>
      <c r="E14" s="41" t="s">
        <v>1684</v>
      </c>
      <c r="F14" s="42" t="s">
        <v>1685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 ht="15" customHeight="1">
      <c r="A15" s="43">
        <v>9</v>
      </c>
      <c r="B15" s="38"/>
      <c r="C15" s="39">
        <v>68319090009</v>
      </c>
      <c r="D15" s="40" t="s">
        <v>70</v>
      </c>
      <c r="E15" s="41" t="s">
        <v>1521</v>
      </c>
      <c r="F15" s="42" t="s">
        <v>1686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5" customHeight="1">
      <c r="A16" s="43">
        <v>10</v>
      </c>
      <c r="B16" s="38"/>
      <c r="C16" s="39">
        <v>68319090010</v>
      </c>
      <c r="D16" s="76" t="s">
        <v>70</v>
      </c>
      <c r="E16" s="215" t="s">
        <v>736</v>
      </c>
      <c r="F16" s="216" t="s">
        <v>737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 s="190" customFormat="1" ht="15" customHeight="1">
      <c r="A17" s="398">
        <v>11</v>
      </c>
      <c r="B17" s="356"/>
      <c r="C17" s="357">
        <v>68319090027</v>
      </c>
      <c r="D17" s="358" t="s">
        <v>70</v>
      </c>
      <c r="E17" s="359" t="s">
        <v>431</v>
      </c>
      <c r="F17" s="360" t="s">
        <v>1230</v>
      </c>
      <c r="G17" s="513" t="s">
        <v>1847</v>
      </c>
      <c r="H17" s="514"/>
      <c r="I17" s="514"/>
      <c r="J17" s="514"/>
      <c r="K17" s="514"/>
      <c r="L17" s="514"/>
      <c r="M17" s="514"/>
      <c r="N17" s="514"/>
      <c r="O17" s="514"/>
      <c r="P17" s="514"/>
      <c r="Q17" s="514"/>
      <c r="R17" s="514"/>
      <c r="S17" s="514"/>
      <c r="T17" s="514"/>
      <c r="U17" s="514"/>
      <c r="V17" s="514"/>
      <c r="W17" s="514"/>
    </row>
    <row r="18" spans="1:23" ht="15" customHeight="1">
      <c r="A18" s="43"/>
      <c r="B18" s="38"/>
      <c r="C18" s="39"/>
      <c r="D18" s="40"/>
      <c r="E18" s="41"/>
      <c r="F18" s="42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23" ht="15" customHeight="1">
      <c r="A19" s="43"/>
      <c r="B19" s="38"/>
      <c r="C19" s="39"/>
      <c r="D19" s="40"/>
      <c r="E19" s="41"/>
      <c r="F19" s="42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ht="15" customHeight="1">
      <c r="A20" s="43"/>
      <c r="B20" s="38"/>
      <c r="C20" s="39"/>
      <c r="D20" s="40"/>
      <c r="E20" s="41"/>
      <c r="F20" s="42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ht="15" customHeight="1">
      <c r="A21" s="43"/>
      <c r="B21" s="38"/>
      <c r="C21" s="39"/>
      <c r="D21" s="40"/>
      <c r="E21" s="41"/>
      <c r="F21" s="4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s="191" customFormat="1" ht="15" customHeight="1">
      <c r="A22" s="43"/>
      <c r="B22" s="38"/>
      <c r="C22" s="39"/>
      <c r="D22" s="40"/>
      <c r="E22" s="41"/>
      <c r="F22" s="42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ht="15" customHeight="1">
      <c r="A23" s="43"/>
      <c r="B23" s="38"/>
      <c r="C23" s="39"/>
      <c r="D23" s="76"/>
      <c r="E23" s="215"/>
      <c r="F23" s="216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15" customHeight="1">
      <c r="A24" s="43"/>
      <c r="B24" s="38"/>
      <c r="C24" s="39"/>
      <c r="D24" s="76"/>
      <c r="E24" s="215"/>
      <c r="F24" s="216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s="191" customFormat="1" ht="15" customHeight="1">
      <c r="A25" s="43"/>
      <c r="B25" s="77"/>
      <c r="C25" s="39"/>
      <c r="D25" s="76"/>
      <c r="E25" s="215"/>
      <c r="F25" s="216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spans="1:23" ht="15" customHeight="1">
      <c r="A26" s="43"/>
      <c r="B26" s="77"/>
      <c r="C26" s="39"/>
      <c r="D26" s="76"/>
      <c r="E26" s="215"/>
      <c r="F26" s="216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spans="1:23" ht="15" customHeight="1">
      <c r="A27" s="43"/>
      <c r="B27" s="77"/>
      <c r="C27" s="39"/>
      <c r="D27" s="76"/>
      <c r="E27" s="215"/>
      <c r="F27" s="216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spans="1:23" ht="15" customHeight="1">
      <c r="A28" s="43"/>
      <c r="B28" s="77"/>
      <c r="C28" s="39"/>
      <c r="D28" s="76"/>
      <c r="E28" s="78"/>
      <c r="F28" s="79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spans="1:23" s="190" customFormat="1" ht="15" customHeight="1">
      <c r="A29" s="43"/>
      <c r="B29" s="38"/>
      <c r="C29" s="39"/>
      <c r="D29" s="76"/>
      <c r="E29" s="78"/>
      <c r="F29" s="79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spans="1:23" ht="15" customHeight="1">
      <c r="A30" s="43"/>
      <c r="B30" s="77"/>
      <c r="C30" s="39"/>
      <c r="D30" s="76"/>
      <c r="E30" s="215"/>
      <c r="F30" s="216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</row>
    <row r="31" spans="1:23" ht="15" customHeight="1">
      <c r="A31" s="37"/>
      <c r="B31" s="77"/>
      <c r="C31" s="39"/>
      <c r="D31" s="76"/>
      <c r="E31" s="78"/>
      <c r="F31" s="79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  <c r="W31" s="280"/>
    </row>
    <row r="32" spans="1:23" ht="15" customHeight="1">
      <c r="A32" s="37"/>
      <c r="B32" s="77"/>
      <c r="C32" s="39"/>
      <c r="D32" s="80"/>
      <c r="E32" s="81"/>
      <c r="F32" s="82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spans="1:23" ht="15" customHeight="1">
      <c r="A33" s="37"/>
      <c r="B33" s="77"/>
      <c r="C33" s="39"/>
      <c r="D33" s="80"/>
      <c r="E33" s="81"/>
      <c r="F33" s="82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spans="1:23" ht="15" customHeight="1">
      <c r="A34" s="37"/>
      <c r="B34" s="38"/>
      <c r="C34" s="39"/>
      <c r="D34" s="80"/>
      <c r="E34" s="81"/>
      <c r="F34" s="8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spans="1:23" ht="15" customHeight="1">
      <c r="A35" s="37"/>
      <c r="B35" s="38"/>
      <c r="C35" s="39"/>
      <c r="D35" s="80"/>
      <c r="E35" s="81"/>
      <c r="F35" s="8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spans="1:23" ht="15" customHeight="1">
      <c r="A36" s="37"/>
      <c r="B36" s="83"/>
      <c r="C36" s="39"/>
      <c r="D36" s="80"/>
      <c r="E36" s="81"/>
      <c r="F36" s="82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spans="1:23" ht="15" customHeight="1">
      <c r="A37" s="37"/>
      <c r="B37" s="83"/>
      <c r="C37" s="39"/>
      <c r="D37" s="80"/>
      <c r="E37" s="81"/>
      <c r="F37" s="82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spans="1:23" ht="15" customHeight="1">
      <c r="A38" s="37"/>
      <c r="B38" s="83"/>
      <c r="C38" s="39"/>
      <c r="D38" s="80"/>
      <c r="E38" s="81"/>
      <c r="F38" s="8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spans="1:23" ht="15" customHeight="1">
      <c r="A39" s="37"/>
      <c r="B39" s="83"/>
      <c r="C39" s="39"/>
      <c r="D39" s="80"/>
      <c r="E39" s="81"/>
      <c r="F39" s="8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spans="1:23" ht="15" customHeight="1">
      <c r="A40" s="37"/>
      <c r="B40" s="38"/>
      <c r="C40" s="39"/>
      <c r="D40" s="80"/>
      <c r="E40" s="81"/>
      <c r="F40" s="8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spans="1:23" ht="15" customHeight="1">
      <c r="A41" s="37"/>
      <c r="B41" s="83"/>
      <c r="C41" s="39"/>
      <c r="D41" s="80"/>
      <c r="E41" s="81"/>
      <c r="F41" s="8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1:23" ht="15" customHeight="1">
      <c r="A42" s="37"/>
      <c r="B42" s="217"/>
      <c r="C42" s="39"/>
      <c r="D42" s="84"/>
      <c r="E42" s="218"/>
      <c r="F42" s="219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spans="1:23" ht="15" customHeight="1">
      <c r="A43" s="37"/>
      <c r="B43" s="83"/>
      <c r="C43" s="39"/>
      <c r="D43" s="80"/>
      <c r="E43" s="81"/>
      <c r="F43" s="82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spans="1:23" ht="15" customHeight="1">
      <c r="A44" s="37"/>
      <c r="B44" s="38"/>
      <c r="C44" s="39"/>
      <c r="D44" s="80"/>
      <c r="E44" s="81"/>
      <c r="F44" s="82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spans="1:23" ht="15" customHeight="1">
      <c r="A45" s="37"/>
      <c r="B45" s="83"/>
      <c r="C45" s="39"/>
      <c r="D45" s="80"/>
      <c r="E45" s="81"/>
      <c r="F45" s="8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spans="1:23" ht="15" customHeight="1">
      <c r="A46" s="37"/>
      <c r="B46" s="83"/>
      <c r="C46" s="39"/>
      <c r="D46" s="80"/>
      <c r="E46" s="81"/>
      <c r="F46" s="82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  <row r="47" spans="1:23" ht="15" customHeight="1">
      <c r="A47" s="37"/>
      <c r="B47" s="83"/>
      <c r="C47" s="39"/>
      <c r="D47" s="80"/>
      <c r="E47" s="81"/>
      <c r="F47" s="82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48" spans="1:23" ht="15" customHeight="1">
      <c r="A48" s="37"/>
      <c r="B48" s="83"/>
      <c r="C48" s="39"/>
      <c r="D48" s="80"/>
      <c r="E48" s="81"/>
      <c r="F48" s="82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</row>
    <row r="49" spans="1:23" ht="15" customHeight="1">
      <c r="A49" s="37"/>
      <c r="B49" s="38"/>
      <c r="C49" s="39"/>
      <c r="D49" s="80"/>
      <c r="E49" s="81"/>
      <c r="F49" s="82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</row>
    <row r="50" spans="1:23" ht="15" customHeight="1">
      <c r="A50" s="37"/>
      <c r="B50" s="38"/>
      <c r="C50" s="39"/>
      <c r="D50" s="80"/>
      <c r="E50" s="81"/>
      <c r="F50" s="82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</row>
    <row r="51" spans="1:23" ht="15" customHeight="1">
      <c r="A51" s="37"/>
      <c r="B51" s="83"/>
      <c r="C51" s="39"/>
      <c r="D51" s="80"/>
      <c r="E51" s="81"/>
      <c r="F51" s="82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</row>
    <row r="52" spans="1:23" ht="15" customHeight="1">
      <c r="A52" s="37"/>
      <c r="B52" s="83"/>
      <c r="C52" s="39"/>
      <c r="D52" s="80"/>
      <c r="E52" s="81"/>
      <c r="F52" s="82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</row>
    <row r="53" spans="1:23" ht="15" customHeight="1">
      <c r="A53" s="37"/>
      <c r="B53" s="83"/>
      <c r="C53" s="39"/>
      <c r="D53" s="80"/>
      <c r="E53" s="81"/>
      <c r="F53" s="82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</row>
    <row r="54" spans="1:23" ht="15" customHeight="1">
      <c r="A54" s="85"/>
      <c r="B54" s="195"/>
      <c r="C54" s="87"/>
      <c r="D54" s="122"/>
      <c r="E54" s="123"/>
      <c r="F54" s="124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</sheetData>
  <sortState xmlns:xlrd2="http://schemas.microsoft.com/office/spreadsheetml/2017/richdata2" ref="D8:F13">
    <sortCondition ref="E8:E13"/>
  </sortState>
  <mergeCells count="10">
    <mergeCell ref="G17:W17"/>
    <mergeCell ref="G13:W13"/>
    <mergeCell ref="G11:W11"/>
    <mergeCell ref="A1:F1"/>
    <mergeCell ref="A2:F2"/>
    <mergeCell ref="A4:C4"/>
    <mergeCell ref="A5:F5"/>
    <mergeCell ref="B6:C6"/>
    <mergeCell ref="D6:F6"/>
    <mergeCell ref="G8:W8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W54"/>
  <sheetViews>
    <sheetView view="pageBreakPreview" topLeftCell="A4" zoomScale="130" zoomScaleNormal="100" zoomScaleSheetLayoutView="130" workbookViewId="0">
      <selection activeCell="Y15" sqref="Y15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16384" width="9" style="4"/>
  </cols>
  <sheetData>
    <row r="1" spans="1:23" ht="15" customHeight="1">
      <c r="A1" s="539" t="s">
        <v>0</v>
      </c>
      <c r="B1" s="540"/>
      <c r="C1" s="540"/>
      <c r="D1" s="540"/>
      <c r="E1" s="540"/>
      <c r="F1" s="541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</row>
    <row r="2" spans="1:23" s="11" customFormat="1" ht="15" customHeight="1">
      <c r="A2" s="542" t="s">
        <v>34</v>
      </c>
      <c r="B2" s="543"/>
      <c r="C2" s="543"/>
      <c r="D2" s="543"/>
      <c r="E2" s="543"/>
      <c r="F2" s="544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</row>
    <row r="3" spans="1:23" s="25" customFormat="1" ht="15" customHeight="1">
      <c r="A3" s="69" t="s">
        <v>52</v>
      </c>
      <c r="B3" s="70"/>
      <c r="C3" s="70"/>
      <c r="D3" s="70"/>
      <c r="E3" s="70"/>
      <c r="F3" s="71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</row>
    <row r="4" spans="1:23" ht="15" customHeight="1">
      <c r="A4" s="545" t="s">
        <v>16</v>
      </c>
      <c r="B4" s="545"/>
      <c r="C4" s="545"/>
      <c r="D4" s="72" t="s">
        <v>1670</v>
      </c>
      <c r="E4" s="73"/>
      <c r="F4" s="74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</row>
    <row r="5" spans="1:23" ht="15" customHeight="1">
      <c r="A5" s="549" t="s">
        <v>1716</v>
      </c>
      <c r="B5" s="547"/>
      <c r="C5" s="547"/>
      <c r="D5" s="547"/>
      <c r="E5" s="547"/>
      <c r="F5" s="54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</row>
    <row r="6" spans="1:23" s="6" customFormat="1" ht="15" customHeight="1">
      <c r="A6" s="75" t="s">
        <v>1</v>
      </c>
      <c r="B6" s="546" t="s">
        <v>2</v>
      </c>
      <c r="C6" s="548"/>
      <c r="D6" s="546" t="s">
        <v>3</v>
      </c>
      <c r="E6" s="547"/>
      <c r="F6" s="54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</row>
    <row r="7" spans="1:23" s="190" customFormat="1" ht="15" customHeight="1">
      <c r="A7" s="398">
        <v>1</v>
      </c>
      <c r="B7" s="468"/>
      <c r="C7" s="469">
        <v>68319090005</v>
      </c>
      <c r="D7" s="452" t="s">
        <v>103</v>
      </c>
      <c r="E7" s="453" t="s">
        <v>711</v>
      </c>
      <c r="F7" s="454" t="s">
        <v>712</v>
      </c>
      <c r="G7" s="513" t="s">
        <v>1847</v>
      </c>
      <c r="H7" s="514"/>
      <c r="I7" s="514"/>
      <c r="J7" s="514"/>
      <c r="K7" s="514"/>
      <c r="L7" s="514"/>
      <c r="M7" s="514"/>
      <c r="N7" s="514"/>
      <c r="O7" s="514"/>
      <c r="P7" s="514"/>
      <c r="Q7" s="514"/>
      <c r="R7" s="514"/>
      <c r="S7" s="514"/>
      <c r="T7" s="514"/>
      <c r="U7" s="514"/>
      <c r="V7" s="514"/>
      <c r="W7" s="514"/>
    </row>
    <row r="8" spans="1:23" s="191" customFormat="1" ht="15" customHeight="1">
      <c r="A8" s="351">
        <v>2</v>
      </c>
      <c r="B8" s="340"/>
      <c r="C8" s="341">
        <v>68319090011</v>
      </c>
      <c r="D8" s="427" t="s">
        <v>70</v>
      </c>
      <c r="E8" s="428" t="s">
        <v>727</v>
      </c>
      <c r="F8" s="429" t="s">
        <v>728</v>
      </c>
      <c r="G8" s="533" t="s">
        <v>1816</v>
      </c>
      <c r="H8" s="534"/>
      <c r="I8" s="534"/>
      <c r="J8" s="534"/>
      <c r="K8" s="534"/>
      <c r="L8" s="534"/>
      <c r="M8" s="534"/>
      <c r="N8" s="534"/>
      <c r="O8" s="534"/>
      <c r="P8" s="534"/>
      <c r="Q8" s="534"/>
      <c r="R8" s="534"/>
      <c r="S8" s="534"/>
      <c r="T8" s="534"/>
      <c r="U8" s="534"/>
      <c r="V8" s="534"/>
      <c r="W8" s="535"/>
    </row>
    <row r="9" spans="1:23" ht="15" customHeight="1">
      <c r="A9" s="37">
        <v>3</v>
      </c>
      <c r="B9" s="38"/>
      <c r="C9" s="39">
        <v>68319090012</v>
      </c>
      <c r="D9" s="40" t="s">
        <v>70</v>
      </c>
      <c r="E9" s="41" t="s">
        <v>723</v>
      </c>
      <c r="F9" s="42" t="s">
        <v>724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 s="190" customFormat="1" ht="15" customHeight="1">
      <c r="A10" s="37">
        <v>4</v>
      </c>
      <c r="B10" s="38"/>
      <c r="C10" s="39">
        <v>68319090013</v>
      </c>
      <c r="D10" s="40" t="s">
        <v>70</v>
      </c>
      <c r="E10" s="41" t="s">
        <v>731</v>
      </c>
      <c r="F10" s="42" t="s">
        <v>732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 s="190" customFormat="1" ht="15" customHeight="1">
      <c r="A11" s="43">
        <v>5</v>
      </c>
      <c r="B11" s="38"/>
      <c r="C11" s="39">
        <v>68319090014</v>
      </c>
      <c r="D11" s="40" t="s">
        <v>70</v>
      </c>
      <c r="E11" s="41" t="s">
        <v>267</v>
      </c>
      <c r="F11" s="42" t="s">
        <v>739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 s="191" customFormat="1" ht="15" customHeight="1">
      <c r="A12" s="37">
        <v>6</v>
      </c>
      <c r="B12" s="38"/>
      <c r="C12" s="39">
        <v>68319090015</v>
      </c>
      <c r="D12" s="76" t="s">
        <v>70</v>
      </c>
      <c r="E12" s="215" t="s">
        <v>733</v>
      </c>
      <c r="F12" s="216" t="s">
        <v>734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 s="191" customFormat="1" ht="15" customHeight="1">
      <c r="A13" s="351">
        <v>7</v>
      </c>
      <c r="B13" s="340"/>
      <c r="C13" s="341">
        <v>68319090016</v>
      </c>
      <c r="D13" s="500" t="s">
        <v>70</v>
      </c>
      <c r="E13" s="501" t="s">
        <v>342</v>
      </c>
      <c r="F13" s="502" t="s">
        <v>719</v>
      </c>
      <c r="G13" s="516" t="s">
        <v>1852</v>
      </c>
      <c r="H13" s="517"/>
      <c r="I13" s="517"/>
      <c r="J13" s="517"/>
      <c r="K13" s="517"/>
      <c r="L13" s="517"/>
      <c r="M13" s="517"/>
      <c r="N13" s="517"/>
      <c r="O13" s="517"/>
      <c r="P13" s="517"/>
      <c r="Q13" s="517"/>
      <c r="R13" s="517"/>
      <c r="S13" s="517"/>
      <c r="T13" s="517"/>
      <c r="U13" s="517"/>
      <c r="V13" s="517"/>
      <c r="W13" s="518"/>
    </row>
    <row r="14" spans="1:23" ht="15" customHeight="1">
      <c r="A14" s="37">
        <v>8</v>
      </c>
      <c r="B14" s="38"/>
      <c r="C14" s="39">
        <v>68319090017</v>
      </c>
      <c r="D14" s="40" t="s">
        <v>70</v>
      </c>
      <c r="E14" s="41" t="s">
        <v>342</v>
      </c>
      <c r="F14" s="42" t="s">
        <v>725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 ht="15" customHeight="1">
      <c r="A15" s="43">
        <v>9</v>
      </c>
      <c r="B15" s="38"/>
      <c r="C15" s="39">
        <v>68319090018</v>
      </c>
      <c r="D15" s="40" t="s">
        <v>70</v>
      </c>
      <c r="E15" s="41" t="s">
        <v>342</v>
      </c>
      <c r="F15" s="42" t="s">
        <v>735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5" customHeight="1">
      <c r="A16" s="37">
        <v>10</v>
      </c>
      <c r="B16" s="77"/>
      <c r="C16" s="39">
        <v>68319090019</v>
      </c>
      <c r="D16" s="40" t="s">
        <v>70</v>
      </c>
      <c r="E16" s="41" t="s">
        <v>466</v>
      </c>
      <c r="F16" s="42" t="s">
        <v>726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 s="191" customFormat="1" ht="15" customHeight="1">
      <c r="A17" s="351">
        <v>11</v>
      </c>
      <c r="B17" s="340"/>
      <c r="C17" s="341">
        <v>68319090020</v>
      </c>
      <c r="D17" s="336" t="s">
        <v>70</v>
      </c>
      <c r="E17" s="337" t="s">
        <v>136</v>
      </c>
      <c r="F17" s="338" t="s">
        <v>722</v>
      </c>
      <c r="G17" s="533" t="s">
        <v>1777</v>
      </c>
      <c r="H17" s="534"/>
      <c r="I17" s="534"/>
      <c r="J17" s="534"/>
      <c r="K17" s="534"/>
      <c r="L17" s="534"/>
      <c r="M17" s="534"/>
      <c r="N17" s="534"/>
      <c r="O17" s="534"/>
      <c r="P17" s="534"/>
      <c r="Q17" s="534"/>
      <c r="R17" s="534"/>
      <c r="S17" s="534"/>
      <c r="T17" s="534"/>
      <c r="U17" s="534"/>
      <c r="V17" s="534"/>
      <c r="W17" s="535"/>
    </row>
    <row r="18" spans="1:23" ht="15" customHeight="1">
      <c r="A18" s="37">
        <v>12</v>
      </c>
      <c r="B18" s="84"/>
      <c r="C18" s="39">
        <v>68319090021</v>
      </c>
      <c r="D18" s="237" t="s">
        <v>70</v>
      </c>
      <c r="E18" s="235" t="s">
        <v>738</v>
      </c>
      <c r="F18" s="236" t="s">
        <v>155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23" s="190" customFormat="1" ht="15" customHeight="1">
      <c r="A19" s="398">
        <v>13</v>
      </c>
      <c r="B19" s="470"/>
      <c r="C19" s="357">
        <v>68319090022</v>
      </c>
      <c r="D19" s="415" t="s">
        <v>70</v>
      </c>
      <c r="E19" s="471" t="s">
        <v>610</v>
      </c>
      <c r="F19" s="472" t="s">
        <v>740</v>
      </c>
      <c r="G19" s="513" t="s">
        <v>1847</v>
      </c>
      <c r="H19" s="514"/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514"/>
      <c r="T19" s="514"/>
      <c r="U19" s="514"/>
      <c r="V19" s="514"/>
      <c r="W19" s="514"/>
    </row>
    <row r="20" spans="1:23" s="191" customFormat="1" ht="15" customHeight="1">
      <c r="A20" s="351">
        <v>14</v>
      </c>
      <c r="B20" s="372"/>
      <c r="C20" s="341">
        <v>68319090023</v>
      </c>
      <c r="D20" s="427" t="s">
        <v>103</v>
      </c>
      <c r="E20" s="428" t="s">
        <v>720</v>
      </c>
      <c r="F20" s="429" t="s">
        <v>721</v>
      </c>
      <c r="G20" s="516" t="s">
        <v>1839</v>
      </c>
      <c r="H20" s="517"/>
      <c r="I20" s="517"/>
      <c r="J20" s="517"/>
      <c r="K20" s="517"/>
      <c r="L20" s="517"/>
      <c r="M20" s="517"/>
      <c r="N20" s="517"/>
      <c r="O20" s="517"/>
      <c r="P20" s="517"/>
      <c r="Q20" s="517"/>
      <c r="R20" s="517"/>
      <c r="S20" s="517"/>
      <c r="T20" s="517"/>
      <c r="U20" s="517"/>
      <c r="V20" s="517"/>
      <c r="W20" s="518"/>
    </row>
    <row r="21" spans="1:23" s="190" customFormat="1" ht="15" customHeight="1">
      <c r="A21" s="37">
        <v>15</v>
      </c>
      <c r="B21" s="77"/>
      <c r="C21" s="39">
        <v>68319090024</v>
      </c>
      <c r="D21" s="40" t="s">
        <v>103</v>
      </c>
      <c r="E21" s="41" t="s">
        <v>729</v>
      </c>
      <c r="F21" s="42" t="s">
        <v>730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s="190" customFormat="1" ht="15" customHeight="1">
      <c r="A22" s="355">
        <v>16</v>
      </c>
      <c r="B22" s="356"/>
      <c r="C22" s="357">
        <v>68319090025</v>
      </c>
      <c r="D22" s="358" t="s">
        <v>70</v>
      </c>
      <c r="E22" s="359" t="s">
        <v>1498</v>
      </c>
      <c r="F22" s="360" t="s">
        <v>1499</v>
      </c>
      <c r="G22" s="513" t="s">
        <v>1812</v>
      </c>
      <c r="H22" s="514"/>
      <c r="I22" s="514"/>
      <c r="J22" s="514"/>
      <c r="K22" s="514"/>
      <c r="L22" s="514"/>
      <c r="M22" s="514"/>
      <c r="N22" s="514"/>
      <c r="O22" s="514"/>
      <c r="P22" s="514"/>
      <c r="Q22" s="514"/>
      <c r="R22" s="514"/>
      <c r="S22" s="514"/>
      <c r="T22" s="514"/>
      <c r="U22" s="514"/>
      <c r="V22" s="514"/>
      <c r="W22" s="515"/>
    </row>
    <row r="23" spans="1:23" s="190" customFormat="1" ht="15" customHeight="1">
      <c r="A23" s="43">
        <v>17</v>
      </c>
      <c r="B23" s="77"/>
      <c r="C23" s="39">
        <v>68319090026</v>
      </c>
      <c r="D23" s="76" t="s">
        <v>70</v>
      </c>
      <c r="E23" s="215" t="s">
        <v>1647</v>
      </c>
      <c r="F23" s="216" t="s">
        <v>1648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s="190" customFormat="1" ht="15" customHeight="1">
      <c r="A24" s="355">
        <v>18</v>
      </c>
      <c r="B24" s="356"/>
      <c r="C24" s="357">
        <v>68319090028</v>
      </c>
      <c r="D24" s="415" t="s">
        <v>70</v>
      </c>
      <c r="E24" s="471" t="s">
        <v>342</v>
      </c>
      <c r="F24" s="472" t="s">
        <v>1778</v>
      </c>
      <c r="G24" s="513" t="s">
        <v>1847</v>
      </c>
      <c r="H24" s="514"/>
      <c r="I24" s="514"/>
      <c r="J24" s="514"/>
      <c r="K24" s="514"/>
      <c r="L24" s="514"/>
      <c r="M24" s="514"/>
      <c r="N24" s="514"/>
      <c r="O24" s="514"/>
      <c r="P24" s="514"/>
      <c r="Q24" s="514"/>
      <c r="R24" s="514"/>
      <c r="S24" s="514"/>
      <c r="T24" s="514"/>
      <c r="U24" s="514"/>
      <c r="V24" s="514"/>
      <c r="W24" s="514"/>
    </row>
    <row r="25" spans="1:23" ht="15" customHeight="1">
      <c r="A25" s="37"/>
      <c r="B25" s="38"/>
      <c r="C25" s="39"/>
      <c r="D25" s="76"/>
      <c r="E25" s="215"/>
      <c r="F25" s="216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spans="1:23" ht="15" customHeight="1">
      <c r="A26" s="37"/>
      <c r="B26" s="38"/>
      <c r="C26" s="39"/>
      <c r="D26" s="76"/>
      <c r="E26" s="215"/>
      <c r="F26" s="216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spans="1:23" ht="15" customHeight="1">
      <c r="A27" s="37"/>
      <c r="B27" s="38"/>
      <c r="C27" s="39"/>
      <c r="D27" s="80"/>
      <c r="E27" s="81"/>
      <c r="F27" s="8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spans="1:23" s="190" customFormat="1" ht="15" customHeight="1">
      <c r="A28" s="37"/>
      <c r="B28" s="83"/>
      <c r="C28" s="39"/>
      <c r="D28" s="40"/>
      <c r="E28" s="41"/>
      <c r="F28" s="4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spans="1:23" ht="15" customHeight="1">
      <c r="A29" s="37"/>
      <c r="B29" s="77"/>
      <c r="C29" s="39"/>
      <c r="D29" s="76"/>
      <c r="E29" s="215"/>
      <c r="F29" s="216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spans="1:23" ht="15" customHeight="1">
      <c r="A30" s="315"/>
      <c r="B30" s="77"/>
      <c r="C30" s="39"/>
      <c r="D30" s="76"/>
      <c r="E30" s="215"/>
      <c r="F30" s="216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spans="1:23" ht="15" customHeight="1">
      <c r="A31" s="37"/>
      <c r="B31" s="77"/>
      <c r="C31" s="39"/>
      <c r="D31" s="76"/>
      <c r="E31" s="78"/>
      <c r="F31" s="79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spans="1:23" ht="15" customHeight="1">
      <c r="A32" s="37"/>
      <c r="B32" s="77"/>
      <c r="C32" s="39"/>
      <c r="D32" s="80"/>
      <c r="E32" s="81"/>
      <c r="F32" s="82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spans="1:23" ht="15" customHeight="1">
      <c r="A33" s="37"/>
      <c r="B33" s="77"/>
      <c r="C33" s="39"/>
      <c r="D33" s="80"/>
      <c r="E33" s="81"/>
      <c r="F33" s="82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spans="1:23" ht="15" customHeight="1">
      <c r="A34" s="37"/>
      <c r="B34" s="38"/>
      <c r="C34" s="39"/>
      <c r="D34" s="80"/>
      <c r="E34" s="81"/>
      <c r="F34" s="8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spans="1:23" ht="15" customHeight="1">
      <c r="A35" s="37"/>
      <c r="B35" s="38"/>
      <c r="C35" s="39"/>
      <c r="D35" s="80"/>
      <c r="E35" s="81"/>
      <c r="F35" s="8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spans="1:23" ht="15" customHeight="1">
      <c r="A36" s="37"/>
      <c r="B36" s="83"/>
      <c r="C36" s="39"/>
      <c r="D36" s="80"/>
      <c r="E36" s="81"/>
      <c r="F36" s="82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spans="1:23" ht="15" customHeight="1">
      <c r="A37" s="37"/>
      <c r="B37" s="83"/>
      <c r="C37" s="39"/>
      <c r="D37" s="80"/>
      <c r="E37" s="81"/>
      <c r="F37" s="82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spans="1:23" ht="15" customHeight="1">
      <c r="A38" s="37"/>
      <c r="B38" s="83"/>
      <c r="C38" s="39"/>
      <c r="D38" s="80"/>
      <c r="E38" s="81"/>
      <c r="F38" s="8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spans="1:23" ht="15" customHeight="1">
      <c r="A39" s="37"/>
      <c r="B39" s="83"/>
      <c r="C39" s="39"/>
      <c r="D39" s="80"/>
      <c r="E39" s="81"/>
      <c r="F39" s="8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spans="1:23" ht="15" customHeight="1">
      <c r="A40" s="37"/>
      <c r="B40" s="38"/>
      <c r="C40" s="39"/>
      <c r="D40" s="80"/>
      <c r="E40" s="81"/>
      <c r="F40" s="8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spans="1:23" ht="15" customHeight="1">
      <c r="A41" s="37"/>
      <c r="B41" s="83"/>
      <c r="C41" s="39"/>
      <c r="D41" s="80"/>
      <c r="E41" s="81"/>
      <c r="F41" s="8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1:23" ht="15" customHeight="1">
      <c r="A42" s="37"/>
      <c r="B42" s="217"/>
      <c r="C42" s="39"/>
      <c r="D42" s="84"/>
      <c r="E42" s="218"/>
      <c r="F42" s="219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spans="1:23" ht="15" customHeight="1">
      <c r="A43" s="37"/>
      <c r="B43" s="83"/>
      <c r="C43" s="39"/>
      <c r="D43" s="80"/>
      <c r="E43" s="81"/>
      <c r="F43" s="82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spans="1:23" ht="15" customHeight="1">
      <c r="A44" s="37"/>
      <c r="B44" s="38"/>
      <c r="C44" s="39"/>
      <c r="D44" s="80"/>
      <c r="E44" s="81"/>
      <c r="F44" s="82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spans="1:23" ht="15" customHeight="1">
      <c r="A45" s="37"/>
      <c r="B45" s="83"/>
      <c r="C45" s="39"/>
      <c r="D45" s="80"/>
      <c r="E45" s="81"/>
      <c r="F45" s="8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spans="1:23" ht="15" customHeight="1">
      <c r="A46" s="37"/>
      <c r="B46" s="83"/>
      <c r="C46" s="39"/>
      <c r="D46" s="80"/>
      <c r="E46" s="81"/>
      <c r="F46" s="82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  <row r="47" spans="1:23" ht="15" customHeight="1">
      <c r="A47" s="37"/>
      <c r="B47" s="83"/>
      <c r="C47" s="39"/>
      <c r="D47" s="80"/>
      <c r="E47" s="81"/>
      <c r="F47" s="82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48" spans="1:23" ht="15" customHeight="1">
      <c r="A48" s="37"/>
      <c r="B48" s="83"/>
      <c r="C48" s="39"/>
      <c r="D48" s="80"/>
      <c r="E48" s="81"/>
      <c r="F48" s="82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</row>
    <row r="49" spans="1:23" ht="15" customHeight="1">
      <c r="A49" s="37"/>
      <c r="B49" s="38"/>
      <c r="C49" s="39"/>
      <c r="D49" s="80"/>
      <c r="E49" s="81"/>
      <c r="F49" s="82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</row>
    <row r="50" spans="1:23" ht="15" customHeight="1">
      <c r="A50" s="37"/>
      <c r="B50" s="38"/>
      <c r="C50" s="39"/>
      <c r="D50" s="80"/>
      <c r="E50" s="81"/>
      <c r="F50" s="82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</row>
    <row r="51" spans="1:23" ht="15" customHeight="1">
      <c r="A51" s="37"/>
      <c r="B51" s="83"/>
      <c r="C51" s="39"/>
      <c r="D51" s="80"/>
      <c r="E51" s="81"/>
      <c r="F51" s="82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</row>
    <row r="52" spans="1:23" ht="15" customHeight="1">
      <c r="A52" s="37"/>
      <c r="B52" s="83"/>
      <c r="C52" s="39"/>
      <c r="D52" s="80"/>
      <c r="E52" s="81"/>
      <c r="F52" s="82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</row>
    <row r="53" spans="1:23" ht="15" customHeight="1">
      <c r="A53" s="37"/>
      <c r="B53" s="83"/>
      <c r="C53" s="39"/>
      <c r="D53" s="80"/>
      <c r="E53" s="81"/>
      <c r="F53" s="82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</row>
    <row r="54" spans="1:23" ht="15" customHeight="1">
      <c r="A54" s="85"/>
      <c r="B54" s="195"/>
      <c r="C54" s="87"/>
      <c r="D54" s="122"/>
      <c r="E54" s="123"/>
      <c r="F54" s="124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</sheetData>
  <sortState xmlns:xlrd2="http://schemas.microsoft.com/office/spreadsheetml/2017/richdata2" ref="D8:F22">
    <sortCondition ref="E8:E22"/>
  </sortState>
  <mergeCells count="14">
    <mergeCell ref="G24:W24"/>
    <mergeCell ref="G22:W22"/>
    <mergeCell ref="G17:W17"/>
    <mergeCell ref="A1:F1"/>
    <mergeCell ref="A2:F2"/>
    <mergeCell ref="A4:C4"/>
    <mergeCell ref="A5:F5"/>
    <mergeCell ref="B6:C6"/>
    <mergeCell ref="D6:F6"/>
    <mergeCell ref="G8:W8"/>
    <mergeCell ref="G7:W7"/>
    <mergeCell ref="G19:W19"/>
    <mergeCell ref="G20:W20"/>
    <mergeCell ref="G13:W13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Y54"/>
  <sheetViews>
    <sheetView view="pageBreakPreview" zoomScale="130" zoomScaleNormal="100" zoomScaleSheetLayoutView="130" workbookViewId="0">
      <selection activeCell="Y15" sqref="Y15"/>
    </sheetView>
  </sheetViews>
  <sheetFormatPr defaultColWidth="9" defaultRowHeight="15.75"/>
  <cols>
    <col min="1" max="1" width="4.6640625" style="6" customWidth="1"/>
    <col min="2" max="2" width="2.6640625" style="178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24" width="3.1640625" style="4" customWidth="1"/>
    <col min="25" max="16384" width="9" style="4"/>
  </cols>
  <sheetData>
    <row r="1" spans="1:25" ht="15" customHeight="1">
      <c r="A1" s="539" t="s">
        <v>0</v>
      </c>
      <c r="B1" s="540"/>
      <c r="C1" s="540"/>
      <c r="D1" s="540"/>
      <c r="E1" s="540"/>
      <c r="F1" s="541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5" s="11" customFormat="1" ht="15" customHeight="1">
      <c r="A2" s="542" t="s">
        <v>34</v>
      </c>
      <c r="B2" s="543"/>
      <c r="C2" s="543"/>
      <c r="D2" s="543"/>
      <c r="E2" s="543"/>
      <c r="F2" s="544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5" s="27" customFormat="1" ht="15" customHeight="1">
      <c r="A3" s="128" t="s">
        <v>55</v>
      </c>
      <c r="B3" s="178"/>
      <c r="C3" s="95"/>
      <c r="D3" s="129"/>
      <c r="E3" s="95"/>
      <c r="F3" s="130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5" ht="15" customHeight="1">
      <c r="A4" s="545" t="s">
        <v>16</v>
      </c>
      <c r="B4" s="545"/>
      <c r="C4" s="545"/>
      <c r="D4" s="131" t="s">
        <v>1671</v>
      </c>
      <c r="E4" s="73"/>
      <c r="F4" s="74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5" ht="15" customHeight="1">
      <c r="A5" s="546" t="s">
        <v>36</v>
      </c>
      <c r="B5" s="547"/>
      <c r="C5" s="547"/>
      <c r="D5" s="547"/>
      <c r="E5" s="547"/>
      <c r="F5" s="54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5" s="6" customFormat="1" ht="15" customHeight="1">
      <c r="A6" s="75" t="s">
        <v>1</v>
      </c>
      <c r="B6" s="546" t="s">
        <v>2</v>
      </c>
      <c r="C6" s="548"/>
      <c r="D6" s="546" t="s">
        <v>3</v>
      </c>
      <c r="E6" s="547"/>
      <c r="F6" s="54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5" ht="15" customHeight="1">
      <c r="A7" s="211">
        <v>1</v>
      </c>
      <c r="B7" s="245"/>
      <c r="C7" s="246">
        <v>68301270001</v>
      </c>
      <c r="D7" s="230" t="s">
        <v>70</v>
      </c>
      <c r="E7" s="231" t="s">
        <v>1122</v>
      </c>
      <c r="F7" s="232" t="s">
        <v>1123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</row>
    <row r="8" spans="1:25" ht="15" customHeight="1">
      <c r="A8" s="37">
        <v>2</v>
      </c>
      <c r="B8" s="247"/>
      <c r="C8" s="132">
        <v>68301270002</v>
      </c>
      <c r="D8" s="230" t="s">
        <v>70</v>
      </c>
      <c r="E8" s="231" t="s">
        <v>316</v>
      </c>
      <c r="F8" s="232" t="s">
        <v>1126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304"/>
    </row>
    <row r="9" spans="1:25" ht="15" customHeight="1">
      <c r="A9" s="37">
        <v>3</v>
      </c>
      <c r="B9" s="247"/>
      <c r="C9" s="132">
        <v>68301270003</v>
      </c>
      <c r="D9" s="230" t="s">
        <v>70</v>
      </c>
      <c r="E9" s="231" t="s">
        <v>1120</v>
      </c>
      <c r="F9" s="232" t="s">
        <v>1121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</row>
    <row r="10" spans="1:25" ht="15" customHeight="1">
      <c r="A10" s="37">
        <v>4</v>
      </c>
      <c r="B10" s="247"/>
      <c r="C10" s="132">
        <v>68301270004</v>
      </c>
      <c r="D10" s="230" t="s">
        <v>70</v>
      </c>
      <c r="E10" s="231" t="s">
        <v>1124</v>
      </c>
      <c r="F10" s="232" t="s">
        <v>1125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</row>
    <row r="11" spans="1:25" s="20" customFormat="1" ht="15" customHeight="1">
      <c r="A11" s="37">
        <v>5</v>
      </c>
      <c r="B11" s="247"/>
      <c r="C11" s="132">
        <v>68301270005</v>
      </c>
      <c r="D11" s="230" t="s">
        <v>70</v>
      </c>
      <c r="E11" s="231" t="s">
        <v>149</v>
      </c>
      <c r="F11" s="232" t="s">
        <v>1119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</row>
    <row r="12" spans="1:25" ht="15" customHeight="1">
      <c r="A12" s="37">
        <v>6</v>
      </c>
      <c r="B12" s="247"/>
      <c r="C12" s="132">
        <v>68301270006</v>
      </c>
      <c r="D12" s="230" t="s">
        <v>70</v>
      </c>
      <c r="E12" s="231" t="s">
        <v>1689</v>
      </c>
      <c r="F12" s="232" t="s">
        <v>1690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spans="1:25" ht="15" customHeight="1">
      <c r="A13" s="37">
        <v>7</v>
      </c>
      <c r="B13" s="247"/>
      <c r="C13" s="132">
        <v>68301270007</v>
      </c>
      <c r="D13" s="230" t="s">
        <v>70</v>
      </c>
      <c r="E13" s="231" t="s">
        <v>1705</v>
      </c>
      <c r="F13" s="232" t="s">
        <v>1706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5" ht="15" customHeight="1">
      <c r="A14" s="37"/>
      <c r="B14" s="247"/>
      <c r="C14" s="132"/>
      <c r="D14" s="230"/>
      <c r="E14" s="231"/>
      <c r="F14" s="232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5" ht="15" customHeight="1">
      <c r="A15" s="37"/>
      <c r="B15" s="247"/>
      <c r="C15" s="132"/>
      <c r="D15" s="230"/>
      <c r="E15" s="231"/>
      <c r="F15" s="232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5" ht="15" customHeight="1">
      <c r="A16" s="37"/>
      <c r="B16" s="247"/>
      <c r="C16" s="132"/>
      <c r="D16" s="230"/>
      <c r="E16" s="231"/>
      <c r="F16" s="232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</row>
    <row r="17" spans="1:24" ht="15" customHeight="1">
      <c r="A17" s="37"/>
      <c r="B17" s="247"/>
      <c r="C17" s="132"/>
      <c r="D17" s="230"/>
      <c r="E17" s="231"/>
      <c r="F17" s="232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</row>
    <row r="18" spans="1:24" ht="15" customHeight="1">
      <c r="A18" s="37"/>
      <c r="B18" s="247"/>
      <c r="C18" s="132"/>
      <c r="D18" s="230"/>
      <c r="E18" s="231"/>
      <c r="F18" s="232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</row>
    <row r="19" spans="1:24" ht="15" customHeight="1">
      <c r="A19" s="37"/>
      <c r="B19" s="247"/>
      <c r="C19" s="132"/>
      <c r="D19" s="230"/>
      <c r="E19" s="231"/>
      <c r="F19" s="232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</row>
    <row r="20" spans="1:24" ht="15" customHeight="1">
      <c r="A20" s="37"/>
      <c r="B20" s="247"/>
      <c r="C20" s="132"/>
      <c r="D20" s="230"/>
      <c r="E20" s="231"/>
      <c r="F20" s="232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spans="1:24" ht="15" customHeight="1">
      <c r="A21" s="37"/>
      <c r="B21" s="247"/>
      <c r="C21" s="132"/>
      <c r="D21" s="230"/>
      <c r="E21" s="231"/>
      <c r="F21" s="232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spans="1:24" ht="15" customHeight="1">
      <c r="A22" s="37"/>
      <c r="B22" s="247"/>
      <c r="C22" s="132"/>
      <c r="D22" s="230"/>
      <c r="E22" s="231"/>
      <c r="F22" s="232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4" ht="15" customHeight="1">
      <c r="A23" s="37"/>
      <c r="B23" s="247"/>
      <c r="C23" s="132"/>
      <c r="D23" s="76"/>
      <c r="E23" s="78"/>
      <c r="F23" s="79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1:24" ht="15" customHeight="1">
      <c r="A24" s="37"/>
      <c r="B24" s="247"/>
      <c r="C24" s="132"/>
      <c r="D24" s="84"/>
      <c r="E24" s="218"/>
      <c r="F24" s="219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1:24" ht="15" customHeight="1">
      <c r="A25" s="37"/>
      <c r="B25" s="247"/>
      <c r="C25" s="132"/>
      <c r="D25" s="84"/>
      <c r="E25" s="218"/>
      <c r="F25" s="219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</row>
    <row r="26" spans="1:24" s="27" customFormat="1" ht="15" customHeight="1">
      <c r="A26" s="37"/>
      <c r="B26" s="247"/>
      <c r="C26" s="132"/>
      <c r="D26" s="84"/>
      <c r="E26" s="218"/>
      <c r="F26" s="219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</row>
    <row r="27" spans="1:24" s="12" customFormat="1" ht="15" customHeight="1">
      <c r="A27" s="37"/>
      <c r="B27" s="247"/>
      <c r="C27" s="132"/>
      <c r="D27" s="84"/>
      <c r="E27" s="218"/>
      <c r="F27" s="219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</row>
    <row r="28" spans="1:24" ht="15" customHeight="1">
      <c r="A28" s="37"/>
      <c r="B28" s="247"/>
      <c r="C28" s="132"/>
      <c r="D28" s="84"/>
      <c r="E28" s="218"/>
      <c r="F28" s="219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</row>
    <row r="29" spans="1:24" ht="15" customHeight="1">
      <c r="A29" s="37"/>
      <c r="B29" s="247"/>
      <c r="C29" s="132"/>
      <c r="D29" s="84"/>
      <c r="E29" s="218"/>
      <c r="F29" s="219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</row>
    <row r="30" spans="1:24" ht="15" customHeight="1">
      <c r="A30" s="37"/>
      <c r="B30" s="247"/>
      <c r="C30" s="132"/>
      <c r="D30" s="84"/>
      <c r="E30" s="218"/>
      <c r="F30" s="219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spans="1:24" ht="15" customHeight="1">
      <c r="A31" s="37"/>
      <c r="B31" s="77"/>
      <c r="C31" s="132"/>
      <c r="D31" s="84"/>
      <c r="E31" s="218"/>
      <c r="F31" s="219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</row>
    <row r="32" spans="1:24" ht="15" customHeight="1">
      <c r="A32" s="37"/>
      <c r="B32" s="247"/>
      <c r="C32" s="132"/>
      <c r="D32" s="84"/>
      <c r="E32" s="218"/>
      <c r="F32" s="219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</row>
    <row r="33" spans="1:24" ht="15" customHeight="1">
      <c r="A33" s="37"/>
      <c r="B33" s="247"/>
      <c r="C33" s="132"/>
      <c r="D33" s="84"/>
      <c r="E33" s="218"/>
      <c r="F33" s="219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</row>
    <row r="34" spans="1:24" ht="15" customHeight="1">
      <c r="A34" s="37"/>
      <c r="B34" s="247"/>
      <c r="C34" s="132"/>
      <c r="D34" s="84"/>
      <c r="E34" s="218"/>
      <c r="F34" s="219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</row>
    <row r="35" spans="1:24" ht="15" customHeight="1">
      <c r="A35" s="37"/>
      <c r="B35" s="247"/>
      <c r="C35" s="132"/>
      <c r="D35" s="76"/>
      <c r="E35" s="215"/>
      <c r="F35" s="21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</row>
    <row r="36" spans="1:24" ht="15" customHeight="1">
      <c r="A36" s="37"/>
      <c r="B36" s="247"/>
      <c r="C36" s="132"/>
      <c r="D36" s="76"/>
      <c r="E36" s="215"/>
      <c r="F36" s="216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</row>
    <row r="37" spans="1:24" s="20" customFormat="1" ht="15" customHeight="1">
      <c r="A37" s="37"/>
      <c r="B37" s="247"/>
      <c r="C37" s="132"/>
      <c r="D37" s="76"/>
      <c r="E37" s="215"/>
      <c r="F37" s="216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</row>
    <row r="38" spans="1:24" s="190" customFormat="1" ht="15" customHeight="1">
      <c r="A38" s="37"/>
      <c r="B38" s="247"/>
      <c r="C38" s="132"/>
      <c r="D38" s="76"/>
      <c r="E38" s="215"/>
      <c r="F38" s="216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</row>
    <row r="39" spans="1:24" ht="15" customHeight="1">
      <c r="A39" s="37"/>
      <c r="B39" s="77"/>
      <c r="C39" s="132"/>
      <c r="D39" s="76"/>
      <c r="E39" s="78"/>
      <c r="F39" s="79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</row>
    <row r="40" spans="1:24" ht="15" customHeight="1">
      <c r="A40" s="37"/>
      <c r="B40" s="77"/>
      <c r="C40" s="132"/>
      <c r="D40" s="76"/>
      <c r="E40" s="78"/>
      <c r="F40" s="79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  <row r="41" spans="1:24" ht="15" customHeight="1">
      <c r="A41" s="37"/>
      <c r="B41" s="77"/>
      <c r="C41" s="132"/>
      <c r="D41" s="76"/>
      <c r="E41" s="78"/>
      <c r="F41" s="79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</row>
    <row r="42" spans="1:24" ht="15" customHeight="1">
      <c r="A42" s="37"/>
      <c r="B42" s="77"/>
      <c r="C42" s="132"/>
      <c r="D42" s="76"/>
      <c r="E42" s="78"/>
      <c r="F42" s="79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</row>
    <row r="43" spans="1:24" ht="15" customHeight="1">
      <c r="A43" s="37"/>
      <c r="B43" s="77"/>
      <c r="C43" s="132"/>
      <c r="D43" s="76"/>
      <c r="E43" s="78"/>
      <c r="F43" s="79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</row>
    <row r="44" spans="1:24" ht="15" customHeight="1">
      <c r="A44" s="37"/>
      <c r="B44" s="77"/>
      <c r="C44" s="132"/>
      <c r="D44" s="84"/>
      <c r="E44" s="218"/>
      <c r="F44" s="219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</row>
    <row r="45" spans="1:24" ht="15" customHeight="1">
      <c r="A45" s="37"/>
      <c r="B45" s="77"/>
      <c r="C45" s="132"/>
      <c r="D45" s="76"/>
      <c r="E45" s="78"/>
      <c r="F45" s="79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</row>
    <row r="46" spans="1:24" ht="15" customHeight="1">
      <c r="A46" s="37"/>
      <c r="B46" s="77"/>
      <c r="C46" s="132"/>
      <c r="D46" s="84"/>
      <c r="E46" s="218"/>
      <c r="F46" s="219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spans="1:24" ht="15" customHeight="1">
      <c r="A47" s="37"/>
      <c r="B47" s="77"/>
      <c r="C47" s="132"/>
      <c r="D47" s="76"/>
      <c r="E47" s="78"/>
      <c r="F47" s="79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</row>
    <row r="48" spans="1:24" ht="15" customHeight="1">
      <c r="A48" s="37"/>
      <c r="B48" s="77"/>
      <c r="C48" s="132"/>
      <c r="D48" s="76"/>
      <c r="E48" s="78"/>
      <c r="F48" s="79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</row>
    <row r="49" spans="1:24" ht="15" customHeight="1">
      <c r="A49" s="37"/>
      <c r="B49" s="77"/>
      <c r="C49" s="132"/>
      <c r="D49" s="76"/>
      <c r="E49" s="78"/>
      <c r="F49" s="79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</row>
    <row r="50" spans="1:24" ht="15" customHeight="1">
      <c r="A50" s="37"/>
      <c r="B50" s="260"/>
      <c r="C50" s="132"/>
      <c r="D50" s="241"/>
      <c r="E50" s="218"/>
      <c r="F50" s="219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</row>
    <row r="51" spans="1:24" ht="15" customHeight="1">
      <c r="A51" s="37"/>
      <c r="B51" s="260"/>
      <c r="C51" s="132"/>
      <c r="D51" s="241"/>
      <c r="E51" s="218"/>
      <c r="F51" s="219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</row>
    <row r="52" spans="1:24" ht="15" customHeight="1">
      <c r="A52" s="37"/>
      <c r="B52" s="261"/>
      <c r="C52" s="39"/>
      <c r="D52" s="241"/>
      <c r="E52" s="218"/>
      <c r="F52" s="219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</row>
    <row r="53" spans="1:24" ht="15" customHeight="1">
      <c r="A53" s="37"/>
      <c r="B53" s="261"/>
      <c r="C53" s="39"/>
      <c r="D53" s="241"/>
      <c r="E53" s="218"/>
      <c r="F53" s="219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</row>
    <row r="54" spans="1:24" ht="15" customHeight="1">
      <c r="A54" s="85"/>
      <c r="B54" s="179"/>
      <c r="C54" s="87"/>
      <c r="D54" s="88"/>
      <c r="E54" s="89"/>
      <c r="F54" s="90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</row>
  </sheetData>
  <sortState xmlns:xlrd2="http://schemas.microsoft.com/office/spreadsheetml/2017/richdata2" ref="D8:F12">
    <sortCondition ref="E8:E12"/>
  </sortState>
  <mergeCells count="6"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Y58"/>
  <sheetViews>
    <sheetView view="pageBreakPreview" topLeftCell="A31" zoomScale="110" zoomScaleNormal="100" zoomScaleSheetLayoutView="110" workbookViewId="0">
      <selection activeCell="Y15" sqref="Y15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4" width="3.1640625" style="1" customWidth="1"/>
    <col min="25" max="16384" width="9" style="1"/>
  </cols>
  <sheetData>
    <row r="1" spans="1:24" ht="15" customHeight="1">
      <c r="A1" s="506" t="s">
        <v>0</v>
      </c>
      <c r="B1" s="507"/>
      <c r="C1" s="507"/>
      <c r="D1" s="507"/>
      <c r="E1" s="507"/>
      <c r="F1" s="508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9" customFormat="1" ht="15" customHeight="1">
      <c r="A2" s="509" t="s">
        <v>34</v>
      </c>
      <c r="B2" s="510"/>
      <c r="C2" s="510"/>
      <c r="D2" s="510"/>
      <c r="E2" s="510"/>
      <c r="F2" s="511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10" customFormat="1" ht="15" customHeight="1">
      <c r="A3" s="44" t="s">
        <v>560</v>
      </c>
      <c r="B3" s="45"/>
      <c r="C3" s="45"/>
      <c r="D3" s="45"/>
      <c r="E3" s="45"/>
      <c r="F3" s="47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12" t="s">
        <v>16</v>
      </c>
      <c r="B4" s="512"/>
      <c r="C4" s="512"/>
      <c r="D4" s="165" t="s">
        <v>1663</v>
      </c>
      <c r="E4" s="166"/>
      <c r="F4" s="167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03" t="s">
        <v>18</v>
      </c>
      <c r="B5" s="504"/>
      <c r="C5" s="504"/>
      <c r="D5" s="504"/>
      <c r="E5" s="504"/>
      <c r="F5" s="505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8" customFormat="1" ht="15" customHeight="1">
      <c r="A6" s="50" t="s">
        <v>1</v>
      </c>
      <c r="B6" s="503" t="s">
        <v>2</v>
      </c>
      <c r="C6" s="505"/>
      <c r="D6" s="503" t="s">
        <v>3</v>
      </c>
      <c r="E6" s="504"/>
      <c r="F6" s="505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s="184" customFormat="1" ht="15" customHeight="1">
      <c r="A7" s="404">
        <v>1</v>
      </c>
      <c r="B7" s="405"/>
      <c r="C7" s="406">
        <v>68301010048</v>
      </c>
      <c r="D7" s="452" t="s">
        <v>70</v>
      </c>
      <c r="E7" s="453" t="s">
        <v>164</v>
      </c>
      <c r="F7" s="454" t="s">
        <v>165</v>
      </c>
      <c r="G7" s="513" t="s">
        <v>1847</v>
      </c>
      <c r="H7" s="514"/>
      <c r="I7" s="514"/>
      <c r="J7" s="514"/>
      <c r="K7" s="514"/>
      <c r="L7" s="514"/>
      <c r="M7" s="514"/>
      <c r="N7" s="514"/>
      <c r="O7" s="514"/>
      <c r="P7" s="514"/>
      <c r="Q7" s="514"/>
      <c r="R7" s="514"/>
      <c r="S7" s="514"/>
      <c r="T7" s="514"/>
      <c r="U7" s="514"/>
      <c r="V7" s="514"/>
      <c r="W7" s="514"/>
      <c r="X7" s="515"/>
    </row>
    <row r="8" spans="1:24" s="184" customFormat="1" ht="15" customHeight="1">
      <c r="A8" s="398">
        <v>2</v>
      </c>
      <c r="B8" s="399"/>
      <c r="C8" s="400">
        <v>68301010049</v>
      </c>
      <c r="D8" s="358" t="s">
        <v>70</v>
      </c>
      <c r="E8" s="359" t="s">
        <v>166</v>
      </c>
      <c r="F8" s="360" t="s">
        <v>167</v>
      </c>
      <c r="G8" s="513" t="s">
        <v>1812</v>
      </c>
      <c r="H8" s="514"/>
      <c r="I8" s="514"/>
      <c r="J8" s="514"/>
      <c r="K8" s="514"/>
      <c r="L8" s="514"/>
      <c r="M8" s="514"/>
      <c r="N8" s="514"/>
      <c r="O8" s="514"/>
      <c r="P8" s="514"/>
      <c r="Q8" s="514"/>
      <c r="R8" s="514"/>
      <c r="S8" s="514"/>
      <c r="T8" s="514"/>
      <c r="U8" s="514"/>
      <c r="V8" s="514"/>
      <c r="W8" s="514"/>
      <c r="X8" s="515"/>
    </row>
    <row r="9" spans="1:24" ht="15" customHeight="1">
      <c r="A9" s="43">
        <v>3</v>
      </c>
      <c r="B9" s="51"/>
      <c r="C9" s="52">
        <v>68301010050</v>
      </c>
      <c r="D9" s="40" t="s">
        <v>70</v>
      </c>
      <c r="E9" s="41" t="s">
        <v>168</v>
      </c>
      <c r="F9" s="42" t="s">
        <v>169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2"/>
      <c r="T9" s="2"/>
      <c r="U9" s="2"/>
      <c r="V9" s="2"/>
      <c r="W9" s="2"/>
      <c r="X9" s="2"/>
    </row>
    <row r="10" spans="1:24" ht="15" customHeight="1">
      <c r="A10" s="43">
        <v>4</v>
      </c>
      <c r="B10" s="51"/>
      <c r="C10" s="52">
        <v>68301010051</v>
      </c>
      <c r="D10" s="40" t="s">
        <v>70</v>
      </c>
      <c r="E10" s="41" t="s">
        <v>170</v>
      </c>
      <c r="F10" s="42" t="s">
        <v>171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2"/>
      <c r="T10" s="2"/>
      <c r="U10" s="2"/>
      <c r="V10" s="2"/>
      <c r="W10" s="2"/>
      <c r="X10" s="2"/>
    </row>
    <row r="11" spans="1:24" ht="15" customHeight="1">
      <c r="A11" s="43">
        <v>5</v>
      </c>
      <c r="B11" s="51"/>
      <c r="C11" s="52">
        <v>68301010052</v>
      </c>
      <c r="D11" s="40" t="s">
        <v>70</v>
      </c>
      <c r="E11" s="41" t="s">
        <v>631</v>
      </c>
      <c r="F11" s="42" t="s">
        <v>172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2"/>
      <c r="T11" s="2"/>
      <c r="U11" s="2"/>
      <c r="V11" s="2"/>
      <c r="W11" s="2"/>
      <c r="X11" s="2"/>
    </row>
    <row r="12" spans="1:24" ht="15" customHeight="1">
      <c r="A12" s="43">
        <v>6</v>
      </c>
      <c r="B12" s="51"/>
      <c r="C12" s="52">
        <v>68301010053</v>
      </c>
      <c r="D12" s="40" t="s">
        <v>70</v>
      </c>
      <c r="E12" s="41" t="s">
        <v>173</v>
      </c>
      <c r="F12" s="42" t="s">
        <v>73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2"/>
      <c r="T12" s="2"/>
      <c r="U12" s="2"/>
      <c r="V12" s="2"/>
      <c r="W12" s="2"/>
      <c r="X12" s="2"/>
    </row>
    <row r="13" spans="1:24" ht="15" customHeight="1">
      <c r="A13" s="43">
        <v>7</v>
      </c>
      <c r="B13" s="51"/>
      <c r="C13" s="52">
        <v>68301010054</v>
      </c>
      <c r="D13" s="237" t="s">
        <v>70</v>
      </c>
      <c r="E13" s="254" t="s">
        <v>174</v>
      </c>
      <c r="F13" s="255" t="s">
        <v>175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2"/>
      <c r="T13" s="2"/>
      <c r="U13" s="2"/>
      <c r="V13" s="2"/>
      <c r="W13" s="2"/>
      <c r="X13" s="2"/>
    </row>
    <row r="14" spans="1:24" ht="15" customHeight="1">
      <c r="A14" s="43">
        <v>8</v>
      </c>
      <c r="B14" s="51"/>
      <c r="C14" s="52">
        <v>68301010055</v>
      </c>
      <c r="D14" s="40" t="s">
        <v>70</v>
      </c>
      <c r="E14" s="41" t="s">
        <v>176</v>
      </c>
      <c r="F14" s="42" t="s">
        <v>177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2"/>
      <c r="T14" s="2"/>
      <c r="U14" s="2"/>
      <c r="V14" s="2"/>
      <c r="W14" s="2"/>
      <c r="X14" s="2"/>
    </row>
    <row r="15" spans="1:24" ht="15" customHeight="1">
      <c r="A15" s="43">
        <v>9</v>
      </c>
      <c r="B15" s="51"/>
      <c r="C15" s="52">
        <v>68301010056</v>
      </c>
      <c r="D15" s="40" t="s">
        <v>70</v>
      </c>
      <c r="E15" s="41" t="s">
        <v>178</v>
      </c>
      <c r="F15" s="42" t="s">
        <v>179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2"/>
      <c r="T15" s="2"/>
      <c r="U15" s="2"/>
      <c r="V15" s="2"/>
      <c r="W15" s="2"/>
      <c r="X15" s="2"/>
    </row>
    <row r="16" spans="1:24" ht="15" customHeight="1">
      <c r="A16" s="43">
        <v>10</v>
      </c>
      <c r="B16" s="51"/>
      <c r="C16" s="52">
        <v>68301010057</v>
      </c>
      <c r="D16" s="40" t="s">
        <v>70</v>
      </c>
      <c r="E16" s="41" t="s">
        <v>94</v>
      </c>
      <c r="F16" s="42" t="s">
        <v>180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2"/>
      <c r="T16" s="2"/>
      <c r="U16" s="2"/>
      <c r="V16" s="2"/>
      <c r="W16" s="2"/>
      <c r="X16" s="2"/>
    </row>
    <row r="17" spans="1:24" ht="15" customHeight="1">
      <c r="A17" s="43">
        <v>11</v>
      </c>
      <c r="B17" s="51"/>
      <c r="C17" s="52">
        <v>68301010058</v>
      </c>
      <c r="D17" s="40" t="s">
        <v>70</v>
      </c>
      <c r="E17" s="41" t="s">
        <v>254</v>
      </c>
      <c r="F17" s="42" t="s">
        <v>181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2"/>
      <c r="T17" s="2"/>
      <c r="U17" s="2"/>
      <c r="V17" s="2"/>
      <c r="W17" s="2"/>
      <c r="X17" s="2"/>
    </row>
    <row r="18" spans="1:24" s="184" customFormat="1" ht="15" customHeight="1">
      <c r="A18" s="398">
        <v>12</v>
      </c>
      <c r="B18" s="399"/>
      <c r="C18" s="400">
        <v>68301010059</v>
      </c>
      <c r="D18" s="358" t="s">
        <v>70</v>
      </c>
      <c r="E18" s="359" t="s">
        <v>182</v>
      </c>
      <c r="F18" s="360" t="s">
        <v>183</v>
      </c>
      <c r="G18" s="513" t="s">
        <v>1847</v>
      </c>
      <c r="H18" s="514"/>
      <c r="I18" s="514"/>
      <c r="J18" s="514"/>
      <c r="K18" s="514"/>
      <c r="L18" s="514"/>
      <c r="M18" s="514"/>
      <c r="N18" s="514"/>
      <c r="O18" s="514"/>
      <c r="P18" s="514"/>
      <c r="Q18" s="514"/>
      <c r="R18" s="514"/>
      <c r="S18" s="514"/>
      <c r="T18" s="514"/>
      <c r="U18" s="514"/>
      <c r="V18" s="514"/>
      <c r="W18" s="514"/>
      <c r="X18" s="515"/>
    </row>
    <row r="19" spans="1:24" s="184" customFormat="1" ht="15" customHeight="1">
      <c r="A19" s="398">
        <v>13</v>
      </c>
      <c r="B19" s="399"/>
      <c r="C19" s="400">
        <v>68301010060</v>
      </c>
      <c r="D19" s="358" t="s">
        <v>70</v>
      </c>
      <c r="E19" s="359" t="s">
        <v>184</v>
      </c>
      <c r="F19" s="360" t="s">
        <v>185</v>
      </c>
      <c r="G19" s="513" t="s">
        <v>1812</v>
      </c>
      <c r="H19" s="514"/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514"/>
      <c r="T19" s="514"/>
      <c r="U19" s="514"/>
      <c r="V19" s="514"/>
      <c r="W19" s="514"/>
      <c r="X19" s="515"/>
    </row>
    <row r="20" spans="1:24" ht="15" customHeight="1">
      <c r="A20" s="43">
        <v>14</v>
      </c>
      <c r="B20" s="51"/>
      <c r="C20" s="52">
        <v>68301010061</v>
      </c>
      <c r="D20" s="40" t="s">
        <v>70</v>
      </c>
      <c r="E20" s="41" t="s">
        <v>186</v>
      </c>
      <c r="F20" s="42" t="s">
        <v>187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2"/>
      <c r="T20" s="2"/>
      <c r="U20" s="2"/>
      <c r="V20" s="2"/>
      <c r="W20" s="2"/>
      <c r="X20" s="2"/>
    </row>
    <row r="21" spans="1:24" s="184" customFormat="1" ht="15" customHeight="1">
      <c r="A21" s="398">
        <v>15</v>
      </c>
      <c r="B21" s="399"/>
      <c r="C21" s="400">
        <v>68301010062</v>
      </c>
      <c r="D21" s="358" t="s">
        <v>70</v>
      </c>
      <c r="E21" s="359" t="s">
        <v>188</v>
      </c>
      <c r="F21" s="360" t="s">
        <v>189</v>
      </c>
      <c r="G21" s="513" t="s">
        <v>1847</v>
      </c>
      <c r="H21" s="514"/>
      <c r="I21" s="514"/>
      <c r="J21" s="514"/>
      <c r="K21" s="514"/>
      <c r="L21" s="514"/>
      <c r="M21" s="514"/>
      <c r="N21" s="514"/>
      <c r="O21" s="514"/>
      <c r="P21" s="514"/>
      <c r="Q21" s="514"/>
      <c r="R21" s="514"/>
      <c r="S21" s="514"/>
      <c r="T21" s="514"/>
      <c r="U21" s="514"/>
      <c r="V21" s="514"/>
      <c r="W21" s="514"/>
      <c r="X21" s="515"/>
    </row>
    <row r="22" spans="1:24" s="184" customFormat="1" ht="15" customHeight="1">
      <c r="A22" s="398">
        <v>16</v>
      </c>
      <c r="B22" s="399"/>
      <c r="C22" s="400">
        <v>68301010063</v>
      </c>
      <c r="D22" s="358" t="s">
        <v>70</v>
      </c>
      <c r="E22" s="359" t="s">
        <v>190</v>
      </c>
      <c r="F22" s="360" t="s">
        <v>191</v>
      </c>
      <c r="G22" s="513" t="s">
        <v>1847</v>
      </c>
      <c r="H22" s="514"/>
      <c r="I22" s="514"/>
      <c r="J22" s="514"/>
      <c r="K22" s="514"/>
      <c r="L22" s="514"/>
      <c r="M22" s="514"/>
      <c r="N22" s="514"/>
      <c r="O22" s="514"/>
      <c r="P22" s="514"/>
      <c r="Q22" s="514"/>
      <c r="R22" s="514"/>
      <c r="S22" s="514"/>
      <c r="T22" s="514"/>
      <c r="U22" s="514"/>
      <c r="V22" s="514"/>
      <c r="W22" s="514"/>
      <c r="X22" s="515"/>
    </row>
    <row r="23" spans="1:24" s="184" customFormat="1" ht="15" customHeight="1">
      <c r="A23" s="43">
        <v>17</v>
      </c>
      <c r="B23" s="51"/>
      <c r="C23" s="52">
        <v>68301010064</v>
      </c>
      <c r="D23" s="40" t="s">
        <v>70</v>
      </c>
      <c r="E23" s="41" t="s">
        <v>192</v>
      </c>
      <c r="F23" s="42" t="s">
        <v>193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2"/>
      <c r="T23" s="2"/>
      <c r="U23" s="2"/>
      <c r="V23" s="2"/>
      <c r="W23" s="2"/>
      <c r="X23" s="2"/>
    </row>
    <row r="24" spans="1:24" ht="15" customHeight="1">
      <c r="A24" s="43">
        <v>18</v>
      </c>
      <c r="B24" s="51"/>
      <c r="C24" s="52">
        <v>68301010065</v>
      </c>
      <c r="D24" s="40" t="s">
        <v>70</v>
      </c>
      <c r="E24" s="41" t="s">
        <v>194</v>
      </c>
      <c r="F24" s="42" t="s">
        <v>195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2"/>
      <c r="T24" s="2"/>
      <c r="U24" s="2"/>
      <c r="V24" s="2"/>
      <c r="W24" s="2"/>
      <c r="X24" s="2"/>
    </row>
    <row r="25" spans="1:24" s="186" customFormat="1" ht="15" customHeight="1">
      <c r="A25" s="339">
        <v>19</v>
      </c>
      <c r="B25" s="342"/>
      <c r="C25" s="343">
        <v>68301010066</v>
      </c>
      <c r="D25" s="336" t="s">
        <v>70</v>
      </c>
      <c r="E25" s="337" t="s">
        <v>196</v>
      </c>
      <c r="F25" s="338" t="s">
        <v>197</v>
      </c>
      <c r="G25" s="516" t="s">
        <v>1801</v>
      </c>
      <c r="H25" s="517"/>
      <c r="I25" s="517"/>
      <c r="J25" s="517"/>
      <c r="K25" s="517"/>
      <c r="L25" s="517"/>
      <c r="M25" s="517"/>
      <c r="N25" s="517"/>
      <c r="O25" s="517"/>
      <c r="P25" s="517"/>
      <c r="Q25" s="517"/>
      <c r="R25" s="517"/>
      <c r="S25" s="517"/>
      <c r="T25" s="517"/>
      <c r="U25" s="517"/>
      <c r="V25" s="517"/>
      <c r="W25" s="517"/>
      <c r="X25" s="518"/>
    </row>
    <row r="26" spans="1:24" ht="15" customHeight="1">
      <c r="A26" s="43">
        <v>20</v>
      </c>
      <c r="B26" s="51"/>
      <c r="C26" s="52">
        <v>68301010067</v>
      </c>
      <c r="D26" s="40" t="s">
        <v>70</v>
      </c>
      <c r="E26" s="41" t="s">
        <v>198</v>
      </c>
      <c r="F26" s="42" t="s">
        <v>199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2"/>
      <c r="T26" s="2"/>
      <c r="U26" s="2"/>
      <c r="V26" s="2"/>
      <c r="W26" s="2"/>
      <c r="X26" s="2"/>
    </row>
    <row r="27" spans="1:24" s="184" customFormat="1" ht="15" customHeight="1">
      <c r="A27" s="398">
        <v>21</v>
      </c>
      <c r="B27" s="399"/>
      <c r="C27" s="400">
        <v>68301010068</v>
      </c>
      <c r="D27" s="358" t="s">
        <v>70</v>
      </c>
      <c r="E27" s="359" t="s">
        <v>200</v>
      </c>
      <c r="F27" s="360" t="s">
        <v>121</v>
      </c>
      <c r="G27" s="513" t="s">
        <v>1847</v>
      </c>
      <c r="H27" s="514"/>
      <c r="I27" s="514"/>
      <c r="J27" s="514"/>
      <c r="K27" s="514"/>
      <c r="L27" s="514"/>
      <c r="M27" s="514"/>
      <c r="N27" s="514"/>
      <c r="O27" s="514"/>
      <c r="P27" s="514"/>
      <c r="Q27" s="514"/>
      <c r="R27" s="514"/>
      <c r="S27" s="514"/>
      <c r="T27" s="514"/>
      <c r="U27" s="514"/>
      <c r="V27" s="514"/>
      <c r="W27" s="514"/>
      <c r="X27" s="515"/>
    </row>
    <row r="28" spans="1:24" ht="15" customHeight="1">
      <c r="A28" s="43">
        <v>22</v>
      </c>
      <c r="B28" s="51"/>
      <c r="C28" s="52">
        <v>68301010069</v>
      </c>
      <c r="D28" s="40" t="s">
        <v>70</v>
      </c>
      <c r="E28" s="41" t="s">
        <v>201</v>
      </c>
      <c r="F28" s="42" t="s">
        <v>202</v>
      </c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2"/>
      <c r="T28" s="2"/>
      <c r="U28" s="2"/>
      <c r="V28" s="2"/>
      <c r="W28" s="2"/>
      <c r="X28" s="2"/>
    </row>
    <row r="29" spans="1:24" s="184" customFormat="1" ht="15" customHeight="1">
      <c r="A29" s="398">
        <v>23</v>
      </c>
      <c r="B29" s="399"/>
      <c r="C29" s="400">
        <v>68301010070</v>
      </c>
      <c r="D29" s="358" t="s">
        <v>70</v>
      </c>
      <c r="E29" s="359" t="s">
        <v>122</v>
      </c>
      <c r="F29" s="360" t="s">
        <v>203</v>
      </c>
      <c r="G29" s="513" t="s">
        <v>1847</v>
      </c>
      <c r="H29" s="514"/>
      <c r="I29" s="514"/>
      <c r="J29" s="514"/>
      <c r="K29" s="514"/>
      <c r="L29" s="514"/>
      <c r="M29" s="514"/>
      <c r="N29" s="514"/>
      <c r="O29" s="514"/>
      <c r="P29" s="514"/>
      <c r="Q29" s="514"/>
      <c r="R29" s="514"/>
      <c r="S29" s="514"/>
      <c r="T29" s="514"/>
      <c r="U29" s="514"/>
      <c r="V29" s="514"/>
      <c r="W29" s="514"/>
      <c r="X29" s="515"/>
    </row>
    <row r="30" spans="1:24" ht="15" customHeight="1">
      <c r="A30" s="43">
        <v>24</v>
      </c>
      <c r="B30" s="51"/>
      <c r="C30" s="52">
        <v>68301010071</v>
      </c>
      <c r="D30" s="40" t="s">
        <v>70</v>
      </c>
      <c r="E30" s="41" t="s">
        <v>204</v>
      </c>
      <c r="F30" s="42" t="s">
        <v>205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274"/>
      <c r="T30" s="274"/>
      <c r="U30" s="274"/>
      <c r="V30" s="274"/>
      <c r="W30" s="274"/>
      <c r="X30" s="274"/>
    </row>
    <row r="31" spans="1:24" ht="15" customHeight="1">
      <c r="A31" s="43">
        <v>25</v>
      </c>
      <c r="B31" s="144"/>
      <c r="C31" s="52">
        <v>68301010072</v>
      </c>
      <c r="D31" s="331" t="s">
        <v>70</v>
      </c>
      <c r="E31" s="332" t="s">
        <v>1359</v>
      </c>
      <c r="F31" s="157" t="s">
        <v>1674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2"/>
      <c r="T31" s="2"/>
      <c r="U31" s="2"/>
      <c r="V31" s="2"/>
      <c r="W31" s="2"/>
      <c r="X31" s="2"/>
    </row>
    <row r="32" spans="1:24" ht="15" customHeight="1">
      <c r="A32" s="43">
        <v>26</v>
      </c>
      <c r="B32" s="144"/>
      <c r="C32" s="52">
        <v>68301010158</v>
      </c>
      <c r="D32" s="331" t="s">
        <v>70</v>
      </c>
      <c r="E32" s="332" t="s">
        <v>1353</v>
      </c>
      <c r="F32" s="157" t="s">
        <v>1723</v>
      </c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2"/>
      <c r="T32" s="2"/>
      <c r="U32" s="2"/>
      <c r="V32" s="2"/>
      <c r="W32" s="2"/>
      <c r="X32" s="2"/>
    </row>
    <row r="33" spans="1:25" ht="15" customHeight="1">
      <c r="A33" s="503" t="s">
        <v>19</v>
      </c>
      <c r="B33" s="504"/>
      <c r="C33" s="504"/>
      <c r="D33" s="504"/>
      <c r="E33" s="504"/>
      <c r="F33" s="505"/>
      <c r="G33" s="32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8"/>
    </row>
    <row r="34" spans="1:25" s="184" customFormat="1" ht="15" customHeight="1">
      <c r="A34" s="198">
        <v>1</v>
      </c>
      <c r="B34" s="51"/>
      <c r="C34" s="200">
        <v>68301010073</v>
      </c>
      <c r="D34" s="40" t="s">
        <v>70</v>
      </c>
      <c r="E34" s="41" t="s">
        <v>206</v>
      </c>
      <c r="F34" s="42" t="s">
        <v>207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275"/>
      <c r="T34" s="275"/>
      <c r="U34" s="275"/>
      <c r="V34" s="275"/>
      <c r="W34" s="275"/>
      <c r="X34" s="275"/>
    </row>
    <row r="35" spans="1:25" s="186" customFormat="1" ht="15" customHeight="1">
      <c r="A35" s="339">
        <v>2</v>
      </c>
      <c r="B35" s="342"/>
      <c r="C35" s="343">
        <v>68301010074</v>
      </c>
      <c r="D35" s="336" t="s">
        <v>70</v>
      </c>
      <c r="E35" s="337" t="s">
        <v>208</v>
      </c>
      <c r="F35" s="338" t="s">
        <v>209</v>
      </c>
      <c r="G35" s="516" t="s">
        <v>1798</v>
      </c>
      <c r="H35" s="517"/>
      <c r="I35" s="517"/>
      <c r="J35" s="517"/>
      <c r="K35" s="517"/>
      <c r="L35" s="517"/>
      <c r="M35" s="517"/>
      <c r="N35" s="517"/>
      <c r="O35" s="517"/>
      <c r="P35" s="517"/>
      <c r="Q35" s="517"/>
      <c r="R35" s="517"/>
      <c r="S35" s="517"/>
      <c r="T35" s="517"/>
      <c r="U35" s="517"/>
      <c r="V35" s="517"/>
      <c r="W35" s="517"/>
      <c r="X35" s="518"/>
    </row>
    <row r="36" spans="1:25" ht="15" customHeight="1">
      <c r="A36" s="43">
        <v>3</v>
      </c>
      <c r="B36" s="51"/>
      <c r="C36" s="52">
        <v>68301010075</v>
      </c>
      <c r="D36" s="40" t="s">
        <v>70</v>
      </c>
      <c r="E36" s="41" t="s">
        <v>210</v>
      </c>
      <c r="F36" s="42" t="s">
        <v>211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2"/>
      <c r="T36" s="2"/>
      <c r="U36" s="2"/>
      <c r="V36" s="2"/>
      <c r="W36" s="2"/>
      <c r="X36" s="2"/>
    </row>
    <row r="37" spans="1:25" ht="15" customHeight="1">
      <c r="A37" s="43">
        <v>4</v>
      </c>
      <c r="B37" s="51"/>
      <c r="C37" s="52">
        <v>68301010076</v>
      </c>
      <c r="D37" s="40" t="s">
        <v>70</v>
      </c>
      <c r="E37" s="41" t="s">
        <v>212</v>
      </c>
      <c r="F37" s="42" t="s">
        <v>213</v>
      </c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2"/>
      <c r="T37" s="2"/>
      <c r="U37" s="2"/>
      <c r="V37" s="2"/>
      <c r="W37" s="2"/>
      <c r="X37" s="2"/>
    </row>
    <row r="38" spans="1:25" s="184" customFormat="1" ht="15" customHeight="1">
      <c r="A38" s="398">
        <v>5</v>
      </c>
      <c r="B38" s="399"/>
      <c r="C38" s="400">
        <v>68301010077</v>
      </c>
      <c r="D38" s="358" t="s">
        <v>70</v>
      </c>
      <c r="E38" s="359" t="s">
        <v>1770</v>
      </c>
      <c r="F38" s="360" t="s">
        <v>214</v>
      </c>
      <c r="G38" s="513" t="s">
        <v>1847</v>
      </c>
      <c r="H38" s="514"/>
      <c r="I38" s="514"/>
      <c r="J38" s="514"/>
      <c r="K38" s="514"/>
      <c r="L38" s="514"/>
      <c r="M38" s="514"/>
      <c r="N38" s="514"/>
      <c r="O38" s="514"/>
      <c r="P38" s="514"/>
      <c r="Q38" s="514"/>
      <c r="R38" s="514"/>
      <c r="S38" s="514"/>
      <c r="T38" s="514"/>
      <c r="U38" s="514"/>
      <c r="V38" s="514"/>
      <c r="W38" s="514"/>
      <c r="X38" s="515"/>
    </row>
    <row r="39" spans="1:25" s="184" customFormat="1" ht="15" customHeight="1">
      <c r="A39" s="398">
        <v>6</v>
      </c>
      <c r="B39" s="399"/>
      <c r="C39" s="400">
        <v>68301010078</v>
      </c>
      <c r="D39" s="358" t="s">
        <v>70</v>
      </c>
      <c r="E39" s="359" t="s">
        <v>215</v>
      </c>
      <c r="F39" s="360" t="s">
        <v>129</v>
      </c>
      <c r="G39" s="513" t="s">
        <v>1847</v>
      </c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514"/>
      <c r="T39" s="514"/>
      <c r="U39" s="514"/>
      <c r="V39" s="514"/>
      <c r="W39" s="514"/>
      <c r="X39" s="515"/>
    </row>
    <row r="40" spans="1:25" ht="15" customHeight="1">
      <c r="A40" s="43">
        <v>7</v>
      </c>
      <c r="B40" s="51"/>
      <c r="C40" s="52">
        <v>68301010079</v>
      </c>
      <c r="D40" s="40" t="s">
        <v>70</v>
      </c>
      <c r="E40" s="41" t="s">
        <v>216</v>
      </c>
      <c r="F40" s="42" t="s">
        <v>217</v>
      </c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2"/>
      <c r="T40" s="2"/>
      <c r="U40" s="2"/>
      <c r="V40" s="2"/>
      <c r="W40" s="2"/>
      <c r="X40" s="2"/>
    </row>
    <row r="41" spans="1:25" ht="15" customHeight="1">
      <c r="A41" s="43">
        <v>8</v>
      </c>
      <c r="B41" s="51"/>
      <c r="C41" s="52">
        <v>68301010080</v>
      </c>
      <c r="D41" s="40" t="s">
        <v>70</v>
      </c>
      <c r="E41" s="41" t="s">
        <v>218</v>
      </c>
      <c r="F41" s="42" t="s">
        <v>219</v>
      </c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2"/>
      <c r="T41" s="2"/>
      <c r="U41" s="2"/>
      <c r="V41" s="2"/>
      <c r="W41" s="2"/>
      <c r="X41" s="2"/>
    </row>
    <row r="42" spans="1:25" s="184" customFormat="1" ht="15" customHeight="1">
      <c r="A42" s="43">
        <v>9</v>
      </c>
      <c r="B42" s="51"/>
      <c r="C42" s="52">
        <v>68301010081</v>
      </c>
      <c r="D42" s="40" t="s">
        <v>70</v>
      </c>
      <c r="E42" s="41" t="s">
        <v>220</v>
      </c>
      <c r="F42" s="42" t="s">
        <v>221</v>
      </c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2"/>
      <c r="T42" s="2"/>
      <c r="U42" s="2"/>
      <c r="V42" s="2"/>
      <c r="W42" s="2"/>
      <c r="X42" s="2"/>
    </row>
    <row r="43" spans="1:25" ht="15" customHeight="1">
      <c r="A43" s="43">
        <v>10</v>
      </c>
      <c r="B43" s="51"/>
      <c r="C43" s="52">
        <v>68301010082</v>
      </c>
      <c r="D43" s="40" t="s">
        <v>70</v>
      </c>
      <c r="E43" s="41" t="s">
        <v>222</v>
      </c>
      <c r="F43" s="42" t="s">
        <v>223</v>
      </c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2"/>
      <c r="T43" s="2"/>
      <c r="U43" s="2"/>
      <c r="V43" s="2"/>
      <c r="W43" s="2"/>
      <c r="X43" s="2"/>
    </row>
    <row r="44" spans="1:25" ht="15" customHeight="1">
      <c r="A44" s="43">
        <v>11</v>
      </c>
      <c r="B44" s="51"/>
      <c r="C44" s="52">
        <v>68301010083</v>
      </c>
      <c r="D44" s="40" t="s">
        <v>70</v>
      </c>
      <c r="E44" s="41" t="s">
        <v>224</v>
      </c>
      <c r="F44" s="42" t="s">
        <v>225</v>
      </c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2"/>
      <c r="T44" s="2"/>
      <c r="U44" s="2"/>
      <c r="V44" s="2"/>
      <c r="W44" s="2"/>
      <c r="X44" s="2"/>
    </row>
    <row r="45" spans="1:25" s="184" customFormat="1" ht="15" customHeight="1">
      <c r="A45" s="398">
        <v>12</v>
      </c>
      <c r="B45" s="399"/>
      <c r="C45" s="400">
        <v>68301010084</v>
      </c>
      <c r="D45" s="358" t="s">
        <v>70</v>
      </c>
      <c r="E45" s="359" t="s">
        <v>226</v>
      </c>
      <c r="F45" s="360" t="s">
        <v>227</v>
      </c>
      <c r="G45" s="513" t="s">
        <v>1847</v>
      </c>
      <c r="H45" s="514"/>
      <c r="I45" s="514"/>
      <c r="J45" s="514"/>
      <c r="K45" s="514"/>
      <c r="L45" s="514"/>
      <c r="M45" s="514"/>
      <c r="N45" s="514"/>
      <c r="O45" s="514"/>
      <c r="P45" s="514"/>
      <c r="Q45" s="514"/>
      <c r="R45" s="514"/>
      <c r="S45" s="514"/>
      <c r="T45" s="514"/>
      <c r="U45" s="514"/>
      <c r="V45" s="514"/>
      <c r="W45" s="514"/>
      <c r="X45" s="515"/>
    </row>
    <row r="46" spans="1:25" s="186" customFormat="1" ht="15" customHeight="1">
      <c r="A46" s="339">
        <v>13</v>
      </c>
      <c r="B46" s="342"/>
      <c r="C46" s="343">
        <v>68301010085</v>
      </c>
      <c r="D46" s="336" t="s">
        <v>70</v>
      </c>
      <c r="E46" s="337" t="s">
        <v>228</v>
      </c>
      <c r="F46" s="338" t="s">
        <v>229</v>
      </c>
      <c r="G46" s="516" t="s">
        <v>1843</v>
      </c>
      <c r="H46" s="517"/>
      <c r="I46" s="517"/>
      <c r="J46" s="517"/>
      <c r="K46" s="517"/>
      <c r="L46" s="517"/>
      <c r="M46" s="517"/>
      <c r="N46" s="517"/>
      <c r="O46" s="517"/>
      <c r="P46" s="517"/>
      <c r="Q46" s="517"/>
      <c r="R46" s="517"/>
      <c r="S46" s="517"/>
      <c r="T46" s="517"/>
      <c r="U46" s="517"/>
      <c r="V46" s="517"/>
      <c r="W46" s="517"/>
      <c r="X46" s="518"/>
    </row>
    <row r="47" spans="1:25" s="184" customFormat="1" ht="15" customHeight="1">
      <c r="A47" s="398">
        <v>14</v>
      </c>
      <c r="B47" s="399"/>
      <c r="C47" s="400">
        <v>68301010086</v>
      </c>
      <c r="D47" s="358" t="s">
        <v>70</v>
      </c>
      <c r="E47" s="359" t="s">
        <v>230</v>
      </c>
      <c r="F47" s="360" t="s">
        <v>231</v>
      </c>
      <c r="G47" s="513" t="s">
        <v>1847</v>
      </c>
      <c r="H47" s="514"/>
      <c r="I47" s="514"/>
      <c r="J47" s="514"/>
      <c r="K47" s="514"/>
      <c r="L47" s="514"/>
      <c r="M47" s="514"/>
      <c r="N47" s="514"/>
      <c r="O47" s="514"/>
      <c r="P47" s="514"/>
      <c r="Q47" s="514"/>
      <c r="R47" s="514"/>
      <c r="S47" s="514"/>
      <c r="T47" s="514"/>
      <c r="U47" s="514"/>
      <c r="V47" s="514"/>
      <c r="W47" s="514"/>
      <c r="X47" s="515"/>
    </row>
    <row r="48" spans="1:25" ht="15" customHeight="1">
      <c r="A48" s="43">
        <v>15</v>
      </c>
      <c r="B48" s="51"/>
      <c r="C48" s="52">
        <v>68301010087</v>
      </c>
      <c r="D48" s="40" t="s">
        <v>70</v>
      </c>
      <c r="E48" s="41" t="s">
        <v>232</v>
      </c>
      <c r="F48" s="42" t="s">
        <v>233</v>
      </c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2"/>
      <c r="T48" s="2"/>
      <c r="U48" s="2"/>
      <c r="V48" s="2"/>
      <c r="W48" s="2"/>
      <c r="X48" s="2"/>
      <c r="Y48" s="300"/>
    </row>
    <row r="49" spans="1:24" ht="15" customHeight="1">
      <c r="A49" s="43">
        <v>16</v>
      </c>
      <c r="B49" s="51"/>
      <c r="C49" s="52">
        <v>68301010088</v>
      </c>
      <c r="D49" s="40" t="s">
        <v>70</v>
      </c>
      <c r="E49" s="41" t="s">
        <v>234</v>
      </c>
      <c r="F49" s="42" t="s">
        <v>235</v>
      </c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2"/>
      <c r="T49" s="2"/>
      <c r="U49" s="2"/>
      <c r="V49" s="2"/>
      <c r="W49" s="2"/>
      <c r="X49" s="2"/>
    </row>
    <row r="50" spans="1:24" ht="15" customHeight="1">
      <c r="A50" s="43">
        <v>17</v>
      </c>
      <c r="B50" s="51"/>
      <c r="C50" s="52">
        <v>68301010089</v>
      </c>
      <c r="D50" s="40" t="s">
        <v>70</v>
      </c>
      <c r="E50" s="41" t="s">
        <v>236</v>
      </c>
      <c r="F50" s="42" t="s">
        <v>237</v>
      </c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2"/>
      <c r="T50" s="2"/>
      <c r="U50" s="2"/>
      <c r="V50" s="2"/>
      <c r="W50" s="2"/>
      <c r="X50" s="2"/>
    </row>
    <row r="51" spans="1:24" ht="15" customHeight="1">
      <c r="A51" s="43">
        <v>18</v>
      </c>
      <c r="B51" s="51"/>
      <c r="C51" s="52">
        <v>68301010090</v>
      </c>
      <c r="D51" s="40" t="s">
        <v>70</v>
      </c>
      <c r="E51" s="41" t="s">
        <v>253</v>
      </c>
      <c r="F51" s="42" t="s">
        <v>238</v>
      </c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2"/>
      <c r="T51" s="2"/>
      <c r="U51" s="2"/>
      <c r="V51" s="2"/>
      <c r="W51" s="2"/>
      <c r="X51" s="2"/>
    </row>
    <row r="52" spans="1:24" ht="15" customHeight="1">
      <c r="A52" s="43">
        <v>19</v>
      </c>
      <c r="B52" s="51"/>
      <c r="C52" s="52">
        <v>68301010091</v>
      </c>
      <c r="D52" s="40" t="s">
        <v>70</v>
      </c>
      <c r="E52" s="41" t="s">
        <v>239</v>
      </c>
      <c r="F52" s="42" t="s">
        <v>240</v>
      </c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2"/>
      <c r="T52" s="2"/>
      <c r="U52" s="2"/>
      <c r="V52" s="2"/>
      <c r="W52" s="2"/>
      <c r="X52" s="2"/>
    </row>
    <row r="53" spans="1:24" ht="15" customHeight="1">
      <c r="A53" s="43">
        <v>20</v>
      </c>
      <c r="B53" s="51"/>
      <c r="C53" s="52">
        <v>68301010092</v>
      </c>
      <c r="D53" s="40" t="s">
        <v>70</v>
      </c>
      <c r="E53" s="41" t="s">
        <v>241</v>
      </c>
      <c r="F53" s="42" t="s">
        <v>242</v>
      </c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2"/>
      <c r="T53" s="2"/>
      <c r="U53" s="2"/>
      <c r="V53" s="2"/>
      <c r="W53" s="2"/>
      <c r="X53" s="2"/>
    </row>
    <row r="54" spans="1:24" ht="15" customHeight="1">
      <c r="A54" s="43">
        <v>21</v>
      </c>
      <c r="B54" s="51"/>
      <c r="C54" s="52">
        <v>68301010093</v>
      </c>
      <c r="D54" s="40" t="s">
        <v>70</v>
      </c>
      <c r="E54" s="41" t="s">
        <v>243</v>
      </c>
      <c r="F54" s="42" t="s">
        <v>244</v>
      </c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2"/>
      <c r="T54" s="2"/>
      <c r="U54" s="2"/>
      <c r="V54" s="2"/>
      <c r="W54" s="2"/>
      <c r="X54" s="2"/>
    </row>
    <row r="55" spans="1:24" ht="15" customHeight="1">
      <c r="A55" s="43">
        <v>22</v>
      </c>
      <c r="B55" s="51"/>
      <c r="C55" s="52">
        <v>68301010094</v>
      </c>
      <c r="D55" s="40" t="s">
        <v>70</v>
      </c>
      <c r="E55" s="41" t="s">
        <v>245</v>
      </c>
      <c r="F55" s="42" t="s">
        <v>246</v>
      </c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2"/>
      <c r="T55" s="2"/>
      <c r="U55" s="2"/>
      <c r="V55" s="2"/>
      <c r="W55" s="2"/>
      <c r="X55" s="2"/>
    </row>
    <row r="56" spans="1:24" ht="15" customHeight="1">
      <c r="A56" s="43">
        <v>23</v>
      </c>
      <c r="B56" s="51"/>
      <c r="C56" s="52">
        <v>68301010095</v>
      </c>
      <c r="D56" s="40" t="s">
        <v>70</v>
      </c>
      <c r="E56" s="41" t="s">
        <v>247</v>
      </c>
      <c r="F56" s="42" t="s">
        <v>252</v>
      </c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2"/>
      <c r="T56" s="2"/>
      <c r="U56" s="2"/>
      <c r="V56" s="2"/>
      <c r="W56" s="2"/>
      <c r="X56" s="2"/>
    </row>
    <row r="57" spans="1:24" s="184" customFormat="1" ht="15" customHeight="1">
      <c r="A57" s="398">
        <v>24</v>
      </c>
      <c r="B57" s="399"/>
      <c r="C57" s="400">
        <v>68301010096</v>
      </c>
      <c r="D57" s="443" t="s">
        <v>70</v>
      </c>
      <c r="E57" s="359" t="s">
        <v>248</v>
      </c>
      <c r="F57" s="360" t="s">
        <v>249</v>
      </c>
      <c r="G57" s="513" t="s">
        <v>1847</v>
      </c>
      <c r="H57" s="514"/>
      <c r="I57" s="514"/>
      <c r="J57" s="514"/>
      <c r="K57" s="514"/>
      <c r="L57" s="514"/>
      <c r="M57" s="514"/>
      <c r="N57" s="514"/>
      <c r="O57" s="514"/>
      <c r="P57" s="514"/>
      <c r="Q57" s="514"/>
      <c r="R57" s="514"/>
      <c r="S57" s="514"/>
      <c r="T57" s="514"/>
      <c r="U57" s="514"/>
      <c r="V57" s="514"/>
      <c r="W57" s="514"/>
      <c r="X57" s="515"/>
    </row>
    <row r="58" spans="1:24" ht="15" customHeight="1">
      <c r="A58" s="252">
        <v>25</v>
      </c>
      <c r="B58" s="144"/>
      <c r="C58" s="52">
        <v>68301010097</v>
      </c>
      <c r="D58" s="331" t="s">
        <v>70</v>
      </c>
      <c r="E58" s="332" t="s">
        <v>250</v>
      </c>
      <c r="F58" s="157" t="s">
        <v>251</v>
      </c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2"/>
      <c r="T58" s="2"/>
      <c r="U58" s="2"/>
      <c r="V58" s="2"/>
      <c r="W58" s="2"/>
      <c r="X58" s="2"/>
    </row>
  </sheetData>
  <mergeCells count="23">
    <mergeCell ref="G46:X46"/>
    <mergeCell ref="G47:X47"/>
    <mergeCell ref="G57:X57"/>
    <mergeCell ref="G38:X38"/>
    <mergeCell ref="G39:X39"/>
    <mergeCell ref="G45:X45"/>
    <mergeCell ref="A1:F1"/>
    <mergeCell ref="A2:F2"/>
    <mergeCell ref="A4:C4"/>
    <mergeCell ref="A5:F5"/>
    <mergeCell ref="B6:C6"/>
    <mergeCell ref="D6:F6"/>
    <mergeCell ref="G35:X35"/>
    <mergeCell ref="G25:X25"/>
    <mergeCell ref="G8:X8"/>
    <mergeCell ref="G19:X19"/>
    <mergeCell ref="G27:X27"/>
    <mergeCell ref="G29:X29"/>
    <mergeCell ref="A33:F33"/>
    <mergeCell ref="G7:X7"/>
    <mergeCell ref="G18:X18"/>
    <mergeCell ref="G21:X21"/>
    <mergeCell ref="G22:X22"/>
  </mergeCells>
  <printOptions horizontalCentered="1"/>
  <pageMargins left="0.59055118110236227" right="0.11811023622047245" top="0.39370078740157483" bottom="0.19685039370078741" header="0.11811023622047245" footer="7.874015748031496E-2"/>
  <pageSetup paperSize="9" scale="97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1:Y54"/>
  <sheetViews>
    <sheetView view="pageBreakPreview" zoomScale="130" zoomScaleNormal="100" zoomScaleSheetLayoutView="130" workbookViewId="0">
      <selection activeCell="Y15" sqref="Y15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24" width="3.1640625" style="4" customWidth="1"/>
    <col min="25" max="16384" width="9" style="4"/>
  </cols>
  <sheetData>
    <row r="1" spans="1:25" ht="15" customHeight="1">
      <c r="A1" s="539" t="s">
        <v>0</v>
      </c>
      <c r="B1" s="540"/>
      <c r="C1" s="540"/>
      <c r="D1" s="540"/>
      <c r="E1" s="540"/>
      <c r="F1" s="541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5" s="11" customFormat="1" ht="15" customHeight="1">
      <c r="A2" s="542" t="s">
        <v>34</v>
      </c>
      <c r="B2" s="543"/>
      <c r="C2" s="543"/>
      <c r="D2" s="543"/>
      <c r="E2" s="543"/>
      <c r="F2" s="544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5" s="27" customFormat="1" ht="15" customHeight="1">
      <c r="A3" s="128" t="s">
        <v>54</v>
      </c>
      <c r="B3" s="95"/>
      <c r="C3" s="95"/>
      <c r="D3" s="129"/>
      <c r="E3" s="95"/>
      <c r="F3" s="130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5" ht="15" customHeight="1">
      <c r="A4" s="545" t="s">
        <v>16</v>
      </c>
      <c r="B4" s="545"/>
      <c r="C4" s="545"/>
      <c r="D4" s="131" t="s">
        <v>1671</v>
      </c>
      <c r="E4" s="73"/>
      <c r="F4" s="74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5" ht="15" customHeight="1">
      <c r="A5" s="549" t="s">
        <v>1717</v>
      </c>
      <c r="B5" s="547"/>
      <c r="C5" s="547"/>
      <c r="D5" s="547"/>
      <c r="E5" s="547"/>
      <c r="F5" s="54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5" s="6" customFormat="1" ht="15" customHeight="1">
      <c r="A6" s="75" t="s">
        <v>1</v>
      </c>
      <c r="B6" s="546" t="s">
        <v>2</v>
      </c>
      <c r="C6" s="548"/>
      <c r="D6" s="546" t="s">
        <v>3</v>
      </c>
      <c r="E6" s="547"/>
      <c r="F6" s="54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5" ht="15" customHeight="1">
      <c r="A7" s="211">
        <v>1</v>
      </c>
      <c r="B7" s="244"/>
      <c r="C7" s="132">
        <v>68301270008</v>
      </c>
      <c r="D7" s="40" t="s">
        <v>70</v>
      </c>
      <c r="E7" s="41" t="s">
        <v>1131</v>
      </c>
      <c r="F7" s="42" t="s">
        <v>1132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</row>
    <row r="8" spans="1:25" ht="15" customHeight="1">
      <c r="A8" s="37">
        <v>2</v>
      </c>
      <c r="B8" s="38"/>
      <c r="C8" s="132">
        <v>68301270009</v>
      </c>
      <c r="D8" s="40" t="s">
        <v>70</v>
      </c>
      <c r="E8" s="41" t="s">
        <v>1134</v>
      </c>
      <c r="F8" s="42" t="s">
        <v>1135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</row>
    <row r="9" spans="1:25" ht="15" customHeight="1">
      <c r="A9" s="37">
        <v>3</v>
      </c>
      <c r="B9" s="38"/>
      <c r="C9" s="132">
        <v>68301270010</v>
      </c>
      <c r="D9" s="40" t="s">
        <v>103</v>
      </c>
      <c r="E9" s="41" t="s">
        <v>1127</v>
      </c>
      <c r="F9" s="42" t="s">
        <v>1128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</row>
    <row r="10" spans="1:25" ht="15" customHeight="1">
      <c r="A10" s="37">
        <v>4</v>
      </c>
      <c r="B10" s="38"/>
      <c r="C10" s="132">
        <v>68301270011</v>
      </c>
      <c r="D10" s="40" t="s">
        <v>70</v>
      </c>
      <c r="E10" s="41" t="s">
        <v>110</v>
      </c>
      <c r="F10" s="42" t="s">
        <v>209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304"/>
    </row>
    <row r="11" spans="1:25" s="20" customFormat="1" ht="15" customHeight="1">
      <c r="A11" s="37">
        <v>5</v>
      </c>
      <c r="B11" s="38"/>
      <c r="C11" s="132">
        <v>68301270012</v>
      </c>
      <c r="D11" s="40" t="s">
        <v>70</v>
      </c>
      <c r="E11" s="41" t="s">
        <v>1136</v>
      </c>
      <c r="F11" s="42" t="s">
        <v>1137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</row>
    <row r="12" spans="1:25" ht="15" customHeight="1">
      <c r="A12" s="37">
        <v>6</v>
      </c>
      <c r="B12" s="38"/>
      <c r="C12" s="132">
        <v>68301270013</v>
      </c>
      <c r="D12" s="40" t="s">
        <v>70</v>
      </c>
      <c r="E12" s="41" t="s">
        <v>1133</v>
      </c>
      <c r="F12" s="42" t="s">
        <v>457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spans="1:25" ht="15" customHeight="1">
      <c r="A13" s="37">
        <v>7</v>
      </c>
      <c r="B13" s="38"/>
      <c r="C13" s="132">
        <v>68301270014</v>
      </c>
      <c r="D13" s="40" t="s">
        <v>70</v>
      </c>
      <c r="E13" s="41" t="s">
        <v>1129</v>
      </c>
      <c r="F13" s="42" t="s">
        <v>1130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5" ht="15" customHeight="1">
      <c r="A14" s="37">
        <v>8</v>
      </c>
      <c r="B14" s="38"/>
      <c r="C14" s="132">
        <v>68301270015</v>
      </c>
      <c r="D14" s="40" t="s">
        <v>70</v>
      </c>
      <c r="E14" s="41" t="s">
        <v>1483</v>
      </c>
      <c r="F14" s="42" t="s">
        <v>73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304"/>
    </row>
    <row r="15" spans="1:25" ht="15" customHeight="1">
      <c r="A15" s="37">
        <v>9</v>
      </c>
      <c r="B15" s="38"/>
      <c r="C15" s="132">
        <v>68301270016</v>
      </c>
      <c r="D15" s="40" t="s">
        <v>70</v>
      </c>
      <c r="E15" s="41" t="s">
        <v>1503</v>
      </c>
      <c r="F15" s="42" t="s">
        <v>1504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5" ht="15" customHeight="1">
      <c r="A16" s="37">
        <v>10</v>
      </c>
      <c r="B16" s="38"/>
      <c r="C16" s="132">
        <v>68301270017</v>
      </c>
      <c r="D16" s="40" t="s">
        <v>70</v>
      </c>
      <c r="E16" s="41" t="s">
        <v>993</v>
      </c>
      <c r="F16" s="42" t="s">
        <v>1527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304"/>
    </row>
    <row r="17" spans="1:24" ht="15" customHeight="1">
      <c r="A17" s="37">
        <v>11</v>
      </c>
      <c r="B17" s="38"/>
      <c r="C17" s="132">
        <v>68301270018</v>
      </c>
      <c r="D17" s="40" t="s">
        <v>70</v>
      </c>
      <c r="E17" s="41" t="s">
        <v>1626</v>
      </c>
      <c r="F17" s="42" t="s">
        <v>1627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</row>
    <row r="18" spans="1:24" ht="15" customHeight="1">
      <c r="A18" s="37"/>
      <c r="B18" s="38"/>
      <c r="C18" s="132"/>
      <c r="D18" s="40"/>
      <c r="E18" s="41"/>
      <c r="F18" s="42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</row>
    <row r="19" spans="1:24" ht="15" customHeight="1">
      <c r="A19" s="37"/>
      <c r="B19" s="38"/>
      <c r="C19" s="132"/>
      <c r="D19" s="40"/>
      <c r="E19" s="41"/>
      <c r="F19" s="42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</row>
    <row r="20" spans="1:24" ht="15" customHeight="1">
      <c r="A20" s="37"/>
      <c r="B20" s="38"/>
      <c r="C20" s="132"/>
      <c r="D20" s="40"/>
      <c r="E20" s="41"/>
      <c r="F20" s="42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spans="1:24" ht="15" customHeight="1">
      <c r="A21" s="37"/>
      <c r="B21" s="38"/>
      <c r="C21" s="132"/>
      <c r="D21" s="40"/>
      <c r="E21" s="41"/>
      <c r="F21" s="42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spans="1:24" ht="15" customHeight="1">
      <c r="A22" s="37"/>
      <c r="B22" s="133"/>
      <c r="C22" s="132"/>
      <c r="D22" s="103"/>
      <c r="E22" s="104"/>
      <c r="F22" s="105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4" ht="15" customHeight="1">
      <c r="A23" s="37"/>
      <c r="B23" s="38"/>
      <c r="C23" s="132"/>
      <c r="D23" s="40"/>
      <c r="E23" s="41"/>
      <c r="F23" s="42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1:24" ht="15" customHeight="1">
      <c r="A24" s="37"/>
      <c r="B24" s="133"/>
      <c r="C24" s="132"/>
      <c r="D24" s="80"/>
      <c r="E24" s="81"/>
      <c r="F24" s="82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1:24" ht="15" customHeight="1">
      <c r="A25" s="37"/>
      <c r="B25" s="133"/>
      <c r="C25" s="132"/>
      <c r="D25" s="80"/>
      <c r="E25" s="81"/>
      <c r="F25" s="82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</row>
    <row r="26" spans="1:24" s="27" customFormat="1" ht="15" customHeight="1">
      <c r="A26" s="37"/>
      <c r="B26" s="133"/>
      <c r="C26" s="132"/>
      <c r="D26" s="80"/>
      <c r="E26" s="81"/>
      <c r="F26" s="82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</row>
    <row r="27" spans="1:24" s="12" customFormat="1" ht="15" customHeight="1">
      <c r="A27" s="37"/>
      <c r="B27" s="133"/>
      <c r="C27" s="132"/>
      <c r="D27" s="80"/>
      <c r="E27" s="81"/>
      <c r="F27" s="82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</row>
    <row r="28" spans="1:24" ht="15" customHeight="1">
      <c r="A28" s="37"/>
      <c r="B28" s="133"/>
      <c r="C28" s="132"/>
      <c r="D28" s="80"/>
      <c r="E28" s="81"/>
      <c r="F28" s="82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</row>
    <row r="29" spans="1:24" ht="15" customHeight="1">
      <c r="A29" s="37"/>
      <c r="B29" s="133"/>
      <c r="C29" s="132"/>
      <c r="D29" s="80"/>
      <c r="E29" s="81"/>
      <c r="F29" s="82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</row>
    <row r="30" spans="1:24" ht="15" customHeight="1">
      <c r="A30" s="37"/>
      <c r="B30" s="133"/>
      <c r="C30" s="132"/>
      <c r="D30" s="80"/>
      <c r="E30" s="81"/>
      <c r="F30" s="82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spans="1:24" ht="15" customHeight="1">
      <c r="A31" s="37"/>
      <c r="B31" s="133"/>
      <c r="C31" s="132"/>
      <c r="D31" s="80"/>
      <c r="E31" s="81"/>
      <c r="F31" s="82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</row>
    <row r="32" spans="1:24" ht="15" customHeight="1">
      <c r="A32" s="37"/>
      <c r="B32" s="133"/>
      <c r="C32" s="132"/>
      <c r="D32" s="80"/>
      <c r="E32" s="81"/>
      <c r="F32" s="82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</row>
    <row r="33" spans="1:24" ht="15" customHeight="1">
      <c r="A33" s="37"/>
      <c r="B33" s="38"/>
      <c r="C33" s="132"/>
      <c r="D33" s="80"/>
      <c r="E33" s="81"/>
      <c r="F33" s="82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</row>
    <row r="34" spans="1:24" ht="15" customHeight="1">
      <c r="A34" s="37"/>
      <c r="B34" s="38"/>
      <c r="C34" s="132"/>
      <c r="D34" s="76"/>
      <c r="E34" s="215"/>
      <c r="F34" s="216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</row>
    <row r="35" spans="1:24" ht="15" customHeight="1">
      <c r="A35" s="37"/>
      <c r="B35" s="38"/>
      <c r="C35" s="132"/>
      <c r="D35" s="76"/>
      <c r="E35" s="215"/>
      <c r="F35" s="21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</row>
    <row r="36" spans="1:24" s="20" customFormat="1" ht="15" customHeight="1">
      <c r="A36" s="37"/>
      <c r="B36" s="38"/>
      <c r="C36" s="132"/>
      <c r="D36" s="76"/>
      <c r="E36" s="215"/>
      <c r="F36" s="216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</row>
    <row r="37" spans="1:24" ht="15" customHeight="1">
      <c r="A37" s="37"/>
      <c r="B37" s="38"/>
      <c r="C37" s="132"/>
      <c r="D37" s="76"/>
      <c r="E37" s="215"/>
      <c r="F37" s="216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</row>
    <row r="38" spans="1:24" ht="15" customHeight="1">
      <c r="A38" s="37"/>
      <c r="B38" s="101"/>
      <c r="C38" s="132"/>
      <c r="D38" s="76"/>
      <c r="E38" s="78"/>
      <c r="F38" s="79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</row>
    <row r="39" spans="1:24" ht="15" customHeight="1">
      <c r="A39" s="37"/>
      <c r="B39" s="38"/>
      <c r="C39" s="132"/>
      <c r="D39" s="76"/>
      <c r="E39" s="78"/>
      <c r="F39" s="79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</row>
    <row r="40" spans="1:24" ht="15" customHeight="1">
      <c r="A40" s="37"/>
      <c r="B40" s="83"/>
      <c r="C40" s="132"/>
      <c r="D40" s="103"/>
      <c r="E40" s="104"/>
      <c r="F40" s="105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  <row r="41" spans="1:24" ht="15" customHeight="1">
      <c r="A41" s="37"/>
      <c r="B41" s="83"/>
      <c r="C41" s="132"/>
      <c r="D41" s="103"/>
      <c r="E41" s="104"/>
      <c r="F41" s="105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</row>
    <row r="42" spans="1:24" ht="15" customHeight="1">
      <c r="A42" s="37"/>
      <c r="B42" s="83"/>
      <c r="C42" s="132"/>
      <c r="D42" s="103"/>
      <c r="E42" s="104"/>
      <c r="F42" s="105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</row>
    <row r="43" spans="1:24" ht="15" customHeight="1">
      <c r="A43" s="37"/>
      <c r="B43" s="38"/>
      <c r="C43" s="132"/>
      <c r="D43" s="80"/>
      <c r="E43" s="81"/>
      <c r="F43" s="82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</row>
    <row r="44" spans="1:24" ht="15" customHeight="1">
      <c r="A44" s="37"/>
      <c r="B44" s="217"/>
      <c r="C44" s="132"/>
      <c r="D44" s="103"/>
      <c r="E44" s="104"/>
      <c r="F44" s="105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</row>
    <row r="45" spans="1:24" ht="15" customHeight="1">
      <c r="A45" s="37"/>
      <c r="B45" s="38"/>
      <c r="C45" s="132"/>
      <c r="D45" s="80"/>
      <c r="E45" s="81"/>
      <c r="F45" s="82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</row>
    <row r="46" spans="1:24" ht="15" customHeight="1">
      <c r="A46" s="37"/>
      <c r="B46" s="83"/>
      <c r="C46" s="132"/>
      <c r="D46" s="103"/>
      <c r="E46" s="104"/>
      <c r="F46" s="105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spans="1:24" ht="15" customHeight="1">
      <c r="A47" s="37"/>
      <c r="B47" s="83"/>
      <c r="C47" s="132"/>
      <c r="D47" s="103"/>
      <c r="E47" s="104"/>
      <c r="F47" s="105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</row>
    <row r="48" spans="1:24" ht="15" customHeight="1">
      <c r="A48" s="37"/>
      <c r="B48" s="83"/>
      <c r="C48" s="132"/>
      <c r="D48" s="103"/>
      <c r="E48" s="104"/>
      <c r="F48" s="105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</row>
    <row r="49" spans="1:24" ht="15" customHeight="1">
      <c r="A49" s="37"/>
      <c r="B49" s="114"/>
      <c r="C49" s="39"/>
      <c r="D49" s="241"/>
      <c r="E49" s="218"/>
      <c r="F49" s="219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</row>
    <row r="50" spans="1:24" ht="15" customHeight="1">
      <c r="A50" s="37"/>
      <c r="B50" s="114"/>
      <c r="C50" s="39"/>
      <c r="D50" s="241"/>
      <c r="E50" s="218"/>
      <c r="F50" s="219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</row>
    <row r="51" spans="1:24" ht="15" customHeight="1">
      <c r="A51" s="37"/>
      <c r="B51" s="114"/>
      <c r="C51" s="39"/>
      <c r="D51" s="241"/>
      <c r="E51" s="218"/>
      <c r="F51" s="219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</row>
    <row r="52" spans="1:24" ht="15" customHeight="1">
      <c r="A52" s="37"/>
      <c r="B52" s="114"/>
      <c r="C52" s="39"/>
      <c r="D52" s="241"/>
      <c r="E52" s="218"/>
      <c r="F52" s="219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</row>
    <row r="53" spans="1:24" ht="15" customHeight="1">
      <c r="A53" s="37"/>
      <c r="B53" s="114"/>
      <c r="C53" s="39"/>
      <c r="D53" s="241"/>
      <c r="E53" s="218"/>
      <c r="F53" s="219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</row>
    <row r="54" spans="1:24" ht="15" customHeight="1">
      <c r="A54" s="85"/>
      <c r="B54" s="171"/>
      <c r="C54" s="172"/>
      <c r="D54" s="173"/>
      <c r="E54" s="174"/>
      <c r="F54" s="175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</row>
  </sheetData>
  <sortState xmlns:xlrd2="http://schemas.microsoft.com/office/spreadsheetml/2017/richdata2" ref="D8:F14">
    <sortCondition ref="E8:E14"/>
  </sortState>
  <mergeCells count="6"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0066"/>
    <pageSetUpPr fitToPage="1"/>
  </sheetPr>
  <dimension ref="A1:X50"/>
  <sheetViews>
    <sheetView view="pageBreakPreview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4" width="3.1640625" style="4" customWidth="1"/>
    <col min="25" max="16384" width="9" style="4"/>
  </cols>
  <sheetData>
    <row r="1" spans="1:24" ht="15" customHeight="1">
      <c r="A1" s="539" t="s">
        <v>0</v>
      </c>
      <c r="B1" s="540"/>
      <c r="C1" s="540"/>
      <c r="D1" s="540"/>
      <c r="E1" s="540"/>
      <c r="F1" s="541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11" customFormat="1" ht="15" customHeight="1">
      <c r="A2" s="542" t="s">
        <v>34</v>
      </c>
      <c r="B2" s="543"/>
      <c r="C2" s="543"/>
      <c r="D2" s="543"/>
      <c r="E2" s="543"/>
      <c r="F2" s="544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16" customFormat="1" ht="15" customHeight="1">
      <c r="A3" s="121" t="s">
        <v>56</v>
      </c>
      <c r="B3" s="328"/>
      <c r="C3" s="328"/>
      <c r="D3" s="329"/>
      <c r="E3" s="328"/>
      <c r="F3" s="125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45" t="s">
        <v>16</v>
      </c>
      <c r="B4" s="545"/>
      <c r="C4" s="545"/>
      <c r="D4" s="108" t="s">
        <v>10</v>
      </c>
      <c r="E4" s="126"/>
      <c r="F4" s="127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46" t="s">
        <v>39</v>
      </c>
      <c r="B5" s="547"/>
      <c r="C5" s="547"/>
      <c r="D5" s="547"/>
      <c r="E5" s="547"/>
      <c r="F5" s="54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6" customFormat="1" ht="15" customHeight="1">
      <c r="A6" s="75" t="s">
        <v>1</v>
      </c>
      <c r="B6" s="546" t="s">
        <v>2</v>
      </c>
      <c r="C6" s="548"/>
      <c r="D6" s="546" t="s">
        <v>3</v>
      </c>
      <c r="E6" s="547"/>
      <c r="F6" s="54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s="6" customFormat="1" ht="15" customHeight="1">
      <c r="A7" s="211">
        <v>1</v>
      </c>
      <c r="B7" s="242"/>
      <c r="C7" s="213">
        <v>68301060001</v>
      </c>
      <c r="D7" s="201" t="s">
        <v>70</v>
      </c>
      <c r="E7" s="202" t="s">
        <v>507</v>
      </c>
      <c r="F7" s="203" t="s">
        <v>1328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" customHeight="1">
      <c r="A8" s="37">
        <v>2</v>
      </c>
      <c r="B8" s="114"/>
      <c r="C8" s="39">
        <v>68301060002</v>
      </c>
      <c r="D8" s="60" t="s">
        <v>70</v>
      </c>
      <c r="E8" s="61" t="s">
        <v>1314</v>
      </c>
      <c r="F8" s="62" t="s">
        <v>87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" customHeight="1">
      <c r="A9" s="37">
        <v>3</v>
      </c>
      <c r="B9" s="114"/>
      <c r="C9" s="39">
        <v>68301060003</v>
      </c>
      <c r="D9" s="40" t="s">
        <v>70</v>
      </c>
      <c r="E9" s="41" t="s">
        <v>536</v>
      </c>
      <c r="F9" s="42" t="s">
        <v>1264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" customHeight="1">
      <c r="A10" s="37">
        <v>4</v>
      </c>
      <c r="B10" s="114"/>
      <c r="C10" s="39">
        <v>68301060004</v>
      </c>
      <c r="D10" s="40" t="s">
        <v>70</v>
      </c>
      <c r="E10" s="41" t="s">
        <v>1278</v>
      </c>
      <c r="F10" s="42" t="s">
        <v>121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" customHeight="1">
      <c r="A11" s="37">
        <v>5</v>
      </c>
      <c r="B11" s="114"/>
      <c r="C11" s="39">
        <v>68301060005</v>
      </c>
      <c r="D11" s="40" t="s">
        <v>70</v>
      </c>
      <c r="E11" s="41" t="s">
        <v>1786</v>
      </c>
      <c r="F11" s="42" t="s">
        <v>139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" customHeight="1">
      <c r="A12" s="37">
        <v>6</v>
      </c>
      <c r="B12" s="114"/>
      <c r="C12" s="39">
        <v>68301060006</v>
      </c>
      <c r="D12" s="40" t="s">
        <v>70</v>
      </c>
      <c r="E12" s="41" t="s">
        <v>94</v>
      </c>
      <c r="F12" s="42" t="s">
        <v>1320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" customHeight="1">
      <c r="A13" s="37">
        <v>7</v>
      </c>
      <c r="B13" s="114"/>
      <c r="C13" s="39">
        <v>68301060007</v>
      </c>
      <c r="D13" s="40" t="s">
        <v>70</v>
      </c>
      <c r="E13" s="41" t="s">
        <v>1337</v>
      </c>
      <c r="F13" s="42" t="s">
        <v>1348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" customHeight="1">
      <c r="A14" s="37">
        <v>8</v>
      </c>
      <c r="B14" s="114"/>
      <c r="C14" s="39">
        <v>68301060008</v>
      </c>
      <c r="D14" s="80" t="s">
        <v>70</v>
      </c>
      <c r="E14" s="81" t="s">
        <v>811</v>
      </c>
      <c r="F14" s="82" t="s">
        <v>788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" customHeight="1">
      <c r="A15" s="37">
        <v>9</v>
      </c>
      <c r="B15" s="114"/>
      <c r="C15" s="39">
        <v>68301060009</v>
      </c>
      <c r="D15" s="40" t="s">
        <v>70</v>
      </c>
      <c r="E15" s="41" t="s">
        <v>1312</v>
      </c>
      <c r="F15" s="42" t="s">
        <v>73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" customHeight="1">
      <c r="A16" s="37">
        <v>10</v>
      </c>
      <c r="B16" s="114"/>
      <c r="C16" s="39">
        <v>68301060010</v>
      </c>
      <c r="D16" s="40" t="s">
        <v>70</v>
      </c>
      <c r="E16" s="41" t="s">
        <v>339</v>
      </c>
      <c r="F16" s="42" t="s">
        <v>1299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" customHeight="1">
      <c r="A17" s="37">
        <v>11</v>
      </c>
      <c r="B17" s="114"/>
      <c r="C17" s="39">
        <v>68301060011</v>
      </c>
      <c r="D17" s="40" t="s">
        <v>70</v>
      </c>
      <c r="E17" s="41" t="s">
        <v>188</v>
      </c>
      <c r="F17" s="42" t="s">
        <v>1252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" customHeight="1">
      <c r="A18" s="37">
        <v>12</v>
      </c>
      <c r="B18" s="114"/>
      <c r="C18" s="39">
        <v>68301060012</v>
      </c>
      <c r="D18" s="40" t="s">
        <v>70</v>
      </c>
      <c r="E18" s="41" t="s">
        <v>805</v>
      </c>
      <c r="F18" s="42" t="s">
        <v>1309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" customHeight="1">
      <c r="A19" s="37">
        <v>13</v>
      </c>
      <c r="B19" s="114"/>
      <c r="C19" s="39">
        <v>68301060013</v>
      </c>
      <c r="D19" s="40" t="s">
        <v>70</v>
      </c>
      <c r="E19" s="41" t="s">
        <v>272</v>
      </c>
      <c r="F19" s="42" t="s">
        <v>1260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" customHeight="1">
      <c r="A20" s="37">
        <v>14</v>
      </c>
      <c r="B20" s="114"/>
      <c r="C20" s="39">
        <v>68301060014</v>
      </c>
      <c r="D20" s="40" t="s">
        <v>70</v>
      </c>
      <c r="E20" s="41" t="s">
        <v>1270</v>
      </c>
      <c r="F20" s="42" t="s">
        <v>1271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" customHeight="1">
      <c r="A21" s="37">
        <v>15</v>
      </c>
      <c r="B21" s="114"/>
      <c r="C21" s="39">
        <v>68301060015</v>
      </c>
      <c r="D21" s="40" t="s">
        <v>70</v>
      </c>
      <c r="E21" s="41" t="s">
        <v>190</v>
      </c>
      <c r="F21" s="42" t="s">
        <v>1315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" customHeight="1">
      <c r="A22" s="37">
        <v>16</v>
      </c>
      <c r="B22" s="114"/>
      <c r="C22" s="39">
        <v>68301060016</v>
      </c>
      <c r="D22" s="40" t="s">
        <v>70</v>
      </c>
      <c r="E22" s="41" t="s">
        <v>1265</v>
      </c>
      <c r="F22" s="42" t="s">
        <v>707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" customHeight="1">
      <c r="A23" s="37">
        <v>17</v>
      </c>
      <c r="B23" s="114"/>
      <c r="C23" s="39">
        <v>68301060017</v>
      </c>
      <c r="D23" s="40" t="s">
        <v>70</v>
      </c>
      <c r="E23" s="41" t="s">
        <v>1279</v>
      </c>
      <c r="F23" s="42" t="s">
        <v>1280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s="190" customFormat="1" ht="15" customHeight="1">
      <c r="A24" s="37">
        <v>18</v>
      </c>
      <c r="B24" s="114"/>
      <c r="C24" s="39">
        <v>68301060018</v>
      </c>
      <c r="D24" s="40" t="s">
        <v>70</v>
      </c>
      <c r="E24" s="41" t="s">
        <v>1346</v>
      </c>
      <c r="F24" s="42" t="s">
        <v>1292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" customHeight="1">
      <c r="A25" s="37">
        <v>19</v>
      </c>
      <c r="B25" s="114"/>
      <c r="C25" s="39">
        <v>68301060019</v>
      </c>
      <c r="D25" s="40" t="s">
        <v>70</v>
      </c>
      <c r="E25" s="41" t="s">
        <v>342</v>
      </c>
      <c r="F25" s="42" t="s">
        <v>1274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s="190" customFormat="1" ht="15" customHeight="1">
      <c r="A26" s="355">
        <v>20</v>
      </c>
      <c r="B26" s="414"/>
      <c r="C26" s="357">
        <v>68301060020</v>
      </c>
      <c r="D26" s="358" t="s">
        <v>70</v>
      </c>
      <c r="E26" s="359" t="s">
        <v>1276</v>
      </c>
      <c r="F26" s="360" t="s">
        <v>1277</v>
      </c>
      <c r="G26" s="513" t="s">
        <v>1847</v>
      </c>
      <c r="H26" s="514"/>
      <c r="I26" s="514"/>
      <c r="J26" s="514"/>
      <c r="K26" s="514"/>
      <c r="L26" s="514"/>
      <c r="M26" s="514"/>
      <c r="N26" s="514"/>
      <c r="O26" s="514"/>
      <c r="P26" s="514"/>
      <c r="Q26" s="514"/>
      <c r="R26" s="514"/>
      <c r="S26" s="514"/>
      <c r="T26" s="514"/>
      <c r="U26" s="514"/>
      <c r="V26" s="514"/>
      <c r="W26" s="514"/>
      <c r="X26" s="515"/>
    </row>
    <row r="27" spans="1:24" ht="15" customHeight="1">
      <c r="A27" s="37">
        <v>21</v>
      </c>
      <c r="B27" s="114"/>
      <c r="C27" s="87">
        <v>68301060021</v>
      </c>
      <c r="D27" s="55" t="s">
        <v>70</v>
      </c>
      <c r="E27" s="56" t="s">
        <v>1254</v>
      </c>
      <c r="F27" s="57" t="s">
        <v>571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" customHeight="1">
      <c r="A28" s="550" t="s">
        <v>37</v>
      </c>
      <c r="B28" s="550"/>
      <c r="C28" s="550"/>
      <c r="D28" s="550"/>
      <c r="E28" s="550"/>
      <c r="F28" s="550"/>
      <c r="G28" s="33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35"/>
    </row>
    <row r="29" spans="1:24" ht="15" customHeight="1">
      <c r="A29" s="211">
        <v>1</v>
      </c>
      <c r="B29" s="243"/>
      <c r="C29" s="213">
        <v>68301060022</v>
      </c>
      <c r="D29" s="201" t="s">
        <v>70</v>
      </c>
      <c r="E29" s="202" t="s">
        <v>120</v>
      </c>
      <c r="F29" s="203" t="s">
        <v>1275</v>
      </c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</row>
    <row r="30" spans="1:24" ht="15" customHeight="1">
      <c r="A30" s="37">
        <v>2</v>
      </c>
      <c r="B30" s="114"/>
      <c r="C30" s="39">
        <v>68301060023</v>
      </c>
      <c r="D30" s="60" t="s">
        <v>70</v>
      </c>
      <c r="E30" s="61" t="s">
        <v>553</v>
      </c>
      <c r="F30" s="62" t="s">
        <v>1785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" customHeight="1">
      <c r="A31" s="37">
        <v>3</v>
      </c>
      <c r="B31" s="114"/>
      <c r="C31" s="39">
        <v>68301060024</v>
      </c>
      <c r="D31" s="40" t="s">
        <v>70</v>
      </c>
      <c r="E31" s="41" t="s">
        <v>1787</v>
      </c>
      <c r="F31" s="42" t="s">
        <v>1306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" customHeight="1">
      <c r="A32" s="37">
        <v>4</v>
      </c>
      <c r="B32" s="114"/>
      <c r="C32" s="39">
        <v>68301060025</v>
      </c>
      <c r="D32" s="40" t="s">
        <v>70</v>
      </c>
      <c r="E32" s="41" t="s">
        <v>1263</v>
      </c>
      <c r="F32" s="42" t="s">
        <v>792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" customHeight="1">
      <c r="A33" s="37">
        <v>5</v>
      </c>
      <c r="B33" s="114"/>
      <c r="C33" s="39">
        <v>68301060026</v>
      </c>
      <c r="D33" s="40" t="s">
        <v>70</v>
      </c>
      <c r="E33" s="41" t="s">
        <v>896</v>
      </c>
      <c r="F33" s="42" t="s">
        <v>1334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" customHeight="1">
      <c r="A34" s="37">
        <v>6</v>
      </c>
      <c r="B34" s="217"/>
      <c r="C34" s="39">
        <v>68301060027</v>
      </c>
      <c r="D34" s="40" t="s">
        <v>70</v>
      </c>
      <c r="E34" s="41" t="s">
        <v>1255</v>
      </c>
      <c r="F34" s="42" t="s">
        <v>1256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" customHeight="1">
      <c r="A35" s="37">
        <v>7</v>
      </c>
      <c r="B35" s="114"/>
      <c r="C35" s="39">
        <v>68301060028</v>
      </c>
      <c r="D35" s="40" t="s">
        <v>70</v>
      </c>
      <c r="E35" s="41" t="s">
        <v>1261</v>
      </c>
      <c r="F35" s="42" t="s">
        <v>1262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s="191" customFormat="1" ht="15" customHeight="1">
      <c r="A36" s="351">
        <v>8</v>
      </c>
      <c r="B36" s="352"/>
      <c r="C36" s="341">
        <v>68301060029</v>
      </c>
      <c r="D36" s="336" t="s">
        <v>70</v>
      </c>
      <c r="E36" s="337" t="s">
        <v>210</v>
      </c>
      <c r="F36" s="338" t="s">
        <v>93</v>
      </c>
      <c r="G36" s="516" t="s">
        <v>1827</v>
      </c>
      <c r="H36" s="517"/>
      <c r="I36" s="517"/>
      <c r="J36" s="517"/>
      <c r="K36" s="517"/>
      <c r="L36" s="517"/>
      <c r="M36" s="517"/>
      <c r="N36" s="517"/>
      <c r="O36" s="517"/>
      <c r="P36" s="517"/>
      <c r="Q36" s="517"/>
      <c r="R36" s="517"/>
      <c r="S36" s="517"/>
      <c r="T36" s="517"/>
      <c r="U36" s="517"/>
      <c r="V36" s="517"/>
      <c r="W36" s="517"/>
      <c r="X36" s="518"/>
    </row>
    <row r="37" spans="1:24" ht="15" customHeight="1">
      <c r="A37" s="37">
        <v>9</v>
      </c>
      <c r="B37" s="114"/>
      <c r="C37" s="39">
        <v>68301060030</v>
      </c>
      <c r="D37" s="40" t="s">
        <v>70</v>
      </c>
      <c r="E37" s="41" t="s">
        <v>1272</v>
      </c>
      <c r="F37" s="42" t="s">
        <v>1273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s="190" customFormat="1" ht="15" customHeight="1">
      <c r="A38" s="355">
        <v>10</v>
      </c>
      <c r="B38" s="414"/>
      <c r="C38" s="357">
        <v>68301060031</v>
      </c>
      <c r="D38" s="474" t="s">
        <v>103</v>
      </c>
      <c r="E38" s="359" t="s">
        <v>1582</v>
      </c>
      <c r="F38" s="360" t="s">
        <v>1583</v>
      </c>
      <c r="G38" s="513" t="s">
        <v>1847</v>
      </c>
      <c r="H38" s="514"/>
      <c r="I38" s="514"/>
      <c r="J38" s="514"/>
      <c r="K38" s="514"/>
      <c r="L38" s="514"/>
      <c r="M38" s="514"/>
      <c r="N38" s="514"/>
      <c r="O38" s="514"/>
      <c r="P38" s="514"/>
      <c r="Q38" s="514"/>
      <c r="R38" s="514"/>
      <c r="S38" s="514"/>
      <c r="T38" s="514"/>
      <c r="U38" s="514"/>
      <c r="V38" s="514"/>
      <c r="W38" s="514"/>
      <c r="X38" s="515"/>
    </row>
    <row r="39" spans="1:24" ht="15" customHeight="1">
      <c r="A39" s="37">
        <v>11</v>
      </c>
      <c r="B39" s="114"/>
      <c r="C39" s="39">
        <v>68301060032</v>
      </c>
      <c r="D39" s="40" t="s">
        <v>70</v>
      </c>
      <c r="E39" s="41" t="s">
        <v>1285</v>
      </c>
      <c r="F39" s="42" t="s">
        <v>1286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" customHeight="1">
      <c r="A40" s="37">
        <v>12</v>
      </c>
      <c r="B40" s="114"/>
      <c r="C40" s="39">
        <v>68301060033</v>
      </c>
      <c r="D40" s="330" t="s">
        <v>103</v>
      </c>
      <c r="E40" s="41" t="s">
        <v>1659</v>
      </c>
      <c r="F40" s="42" t="s">
        <v>169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" customHeight="1">
      <c r="A41" s="37">
        <v>13</v>
      </c>
      <c r="B41" s="114"/>
      <c r="C41" s="39">
        <v>68301060034</v>
      </c>
      <c r="D41" s="40" t="s">
        <v>70</v>
      </c>
      <c r="E41" s="41" t="s">
        <v>1644</v>
      </c>
      <c r="F41" s="42" t="s">
        <v>1259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s="190" customFormat="1" ht="15" customHeight="1">
      <c r="A42" s="355">
        <v>14</v>
      </c>
      <c r="B42" s="414"/>
      <c r="C42" s="357">
        <v>68301060035</v>
      </c>
      <c r="D42" s="358" t="s">
        <v>70</v>
      </c>
      <c r="E42" s="359" t="s">
        <v>1317</v>
      </c>
      <c r="F42" s="360" t="s">
        <v>87</v>
      </c>
      <c r="G42" s="513" t="s">
        <v>1847</v>
      </c>
      <c r="H42" s="514"/>
      <c r="I42" s="514"/>
      <c r="J42" s="514"/>
      <c r="K42" s="514"/>
      <c r="L42" s="514"/>
      <c r="M42" s="514"/>
      <c r="N42" s="514"/>
      <c r="O42" s="514"/>
      <c r="P42" s="514"/>
      <c r="Q42" s="514"/>
      <c r="R42" s="514"/>
      <c r="S42" s="514"/>
      <c r="T42" s="514"/>
      <c r="U42" s="514"/>
      <c r="V42" s="514"/>
      <c r="W42" s="514"/>
      <c r="X42" s="515"/>
    </row>
    <row r="43" spans="1:24" ht="15" customHeight="1">
      <c r="A43" s="37">
        <v>15</v>
      </c>
      <c r="B43" s="114"/>
      <c r="C43" s="39">
        <v>68301060036</v>
      </c>
      <c r="D43" s="84" t="s">
        <v>70</v>
      </c>
      <c r="E43" s="41" t="s">
        <v>401</v>
      </c>
      <c r="F43" s="42" t="s">
        <v>1253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s="190" customFormat="1" ht="15" customHeight="1">
      <c r="A44" s="355">
        <v>16</v>
      </c>
      <c r="B44" s="414"/>
      <c r="C44" s="357">
        <v>68301060037</v>
      </c>
      <c r="D44" s="358" t="s">
        <v>70</v>
      </c>
      <c r="E44" s="359" t="s">
        <v>1307</v>
      </c>
      <c r="F44" s="360" t="s">
        <v>1308</v>
      </c>
      <c r="G44" s="513" t="s">
        <v>1847</v>
      </c>
      <c r="H44" s="514"/>
      <c r="I44" s="514"/>
      <c r="J44" s="514"/>
      <c r="K44" s="514"/>
      <c r="L44" s="514"/>
      <c r="M44" s="514"/>
      <c r="N44" s="514"/>
      <c r="O44" s="514"/>
      <c r="P44" s="514"/>
      <c r="Q44" s="514"/>
      <c r="R44" s="514"/>
      <c r="S44" s="514"/>
      <c r="T44" s="514"/>
      <c r="U44" s="514"/>
      <c r="V44" s="514"/>
      <c r="W44" s="514"/>
      <c r="X44" s="515"/>
    </row>
    <row r="45" spans="1:24" ht="15" customHeight="1">
      <c r="A45" s="37">
        <v>17</v>
      </c>
      <c r="B45" s="114"/>
      <c r="C45" s="39">
        <v>68301060038</v>
      </c>
      <c r="D45" s="40" t="s">
        <v>70</v>
      </c>
      <c r="E45" s="41" t="s">
        <v>1257</v>
      </c>
      <c r="F45" s="42" t="s">
        <v>1258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" customHeight="1">
      <c r="A46" s="37">
        <v>18</v>
      </c>
      <c r="B46" s="114"/>
      <c r="C46" s="39">
        <v>68301060039</v>
      </c>
      <c r="D46" s="40" t="s">
        <v>70</v>
      </c>
      <c r="E46" s="41" t="s">
        <v>1316</v>
      </c>
      <c r="F46" s="42" t="s">
        <v>1347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" customHeight="1">
      <c r="A47" s="37">
        <v>19</v>
      </c>
      <c r="B47" s="114"/>
      <c r="C47" s="39">
        <v>68301060040</v>
      </c>
      <c r="D47" s="40" t="s">
        <v>70</v>
      </c>
      <c r="E47" s="41" t="s">
        <v>1281</v>
      </c>
      <c r="F47" s="42" t="s">
        <v>1282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s="190" customFormat="1" ht="15" customHeight="1">
      <c r="A48" s="37">
        <v>20</v>
      </c>
      <c r="B48" s="114"/>
      <c r="C48" s="39">
        <v>68301060041</v>
      </c>
      <c r="D48" s="330" t="s">
        <v>103</v>
      </c>
      <c r="E48" s="41" t="s">
        <v>1300</v>
      </c>
      <c r="F48" s="42" t="s">
        <v>1301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" customHeight="1">
      <c r="A49" s="37">
        <v>21</v>
      </c>
      <c r="B49" s="114"/>
      <c r="C49" s="39">
        <v>68301060042</v>
      </c>
      <c r="D49" s="330" t="s">
        <v>103</v>
      </c>
      <c r="E49" s="41" t="s">
        <v>1302</v>
      </c>
      <c r="F49" s="42" t="s">
        <v>1303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" customHeight="1">
      <c r="A50" s="85">
        <v>22</v>
      </c>
      <c r="B50" s="86"/>
      <c r="C50" s="87">
        <v>68301060043</v>
      </c>
      <c r="D50" s="330" t="s">
        <v>103</v>
      </c>
      <c r="E50" s="41" t="s">
        <v>1293</v>
      </c>
      <c r="F50" s="42" t="s">
        <v>1294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</sheetData>
  <sortState xmlns:xlrd2="http://schemas.microsoft.com/office/spreadsheetml/2017/richdata2" ref="D6:F50">
    <sortCondition ref="E6:E50"/>
  </sortState>
  <mergeCells count="12">
    <mergeCell ref="G38:X38"/>
    <mergeCell ref="G42:X42"/>
    <mergeCell ref="G44:X44"/>
    <mergeCell ref="G36:X36"/>
    <mergeCell ref="G26:X26"/>
    <mergeCell ref="A28:F28"/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0066"/>
    <pageSetUpPr fitToPage="1"/>
  </sheetPr>
  <dimension ref="A1:Y50"/>
  <sheetViews>
    <sheetView view="pageBreakPreview" topLeftCell="A22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4" width="3.1640625" style="4" customWidth="1"/>
    <col min="25" max="16384" width="9" style="4"/>
  </cols>
  <sheetData>
    <row r="1" spans="1:24" ht="15" customHeight="1">
      <c r="A1" s="539" t="s">
        <v>0</v>
      </c>
      <c r="B1" s="540"/>
      <c r="C1" s="540"/>
      <c r="D1" s="540"/>
      <c r="E1" s="540"/>
      <c r="F1" s="541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11" customFormat="1" ht="15" customHeight="1">
      <c r="A2" s="542" t="s">
        <v>34</v>
      </c>
      <c r="B2" s="543"/>
      <c r="C2" s="543"/>
      <c r="D2" s="543"/>
      <c r="E2" s="543"/>
      <c r="F2" s="544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12" customFormat="1" ht="15" customHeight="1">
      <c r="A3" s="121" t="s">
        <v>57</v>
      </c>
      <c r="B3" s="95"/>
      <c r="C3" s="96"/>
      <c r="D3" s="96"/>
      <c r="E3" s="96"/>
      <c r="F3" s="97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45" t="s">
        <v>16</v>
      </c>
      <c r="B4" s="545"/>
      <c r="C4" s="545"/>
      <c r="D4" s="108" t="s">
        <v>1712</v>
      </c>
      <c r="E4" s="99"/>
      <c r="F4" s="10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46" t="s">
        <v>38</v>
      </c>
      <c r="B5" s="547"/>
      <c r="C5" s="547"/>
      <c r="D5" s="547"/>
      <c r="E5" s="547"/>
      <c r="F5" s="54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6" customFormat="1" ht="15" customHeight="1">
      <c r="A6" s="75" t="s">
        <v>1</v>
      </c>
      <c r="B6" s="546" t="s">
        <v>2</v>
      </c>
      <c r="C6" s="548"/>
      <c r="D6" s="546" t="s">
        <v>3</v>
      </c>
      <c r="E6" s="547"/>
      <c r="F6" s="54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211">
        <v>1</v>
      </c>
      <c r="B7" s="242"/>
      <c r="C7" s="213">
        <v>68301060044</v>
      </c>
      <c r="D7" s="201" t="s">
        <v>70</v>
      </c>
      <c r="E7" s="202" t="s">
        <v>1289</v>
      </c>
      <c r="F7" s="203" t="s">
        <v>1290</v>
      </c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</row>
    <row r="8" spans="1:24" ht="15" customHeight="1">
      <c r="A8" s="37">
        <v>2</v>
      </c>
      <c r="B8" s="114"/>
      <c r="C8" s="39">
        <v>68301060045</v>
      </c>
      <c r="D8" s="40" t="s">
        <v>70</v>
      </c>
      <c r="E8" s="41" t="s">
        <v>316</v>
      </c>
      <c r="F8" s="42" t="s">
        <v>1322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" customHeight="1">
      <c r="A9" s="37">
        <v>3</v>
      </c>
      <c r="B9" s="114"/>
      <c r="C9" s="39">
        <v>68301060046</v>
      </c>
      <c r="D9" s="40" t="s">
        <v>70</v>
      </c>
      <c r="E9" s="41" t="s">
        <v>1266</v>
      </c>
      <c r="F9" s="42" t="s">
        <v>1267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" customHeight="1">
      <c r="A10" s="37">
        <v>4</v>
      </c>
      <c r="B10" s="114"/>
      <c r="C10" s="39">
        <v>68301060047</v>
      </c>
      <c r="D10" s="40" t="s">
        <v>70</v>
      </c>
      <c r="E10" s="41" t="s">
        <v>1329</v>
      </c>
      <c r="F10" s="42" t="s">
        <v>1330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" customHeight="1">
      <c r="A11" s="37">
        <v>5</v>
      </c>
      <c r="B11" s="114"/>
      <c r="C11" s="39">
        <v>68301060048</v>
      </c>
      <c r="D11" s="40" t="s">
        <v>70</v>
      </c>
      <c r="E11" s="41" t="s">
        <v>267</v>
      </c>
      <c r="F11" s="42" t="s">
        <v>1321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s="190" customFormat="1" ht="15" customHeight="1">
      <c r="A12" s="37">
        <v>6</v>
      </c>
      <c r="B12" s="114"/>
      <c r="C12" s="39">
        <v>68301060049</v>
      </c>
      <c r="D12" s="40" t="s">
        <v>70</v>
      </c>
      <c r="E12" s="41" t="s">
        <v>267</v>
      </c>
      <c r="F12" s="42" t="s">
        <v>1335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s="190" customFormat="1" ht="15" customHeight="1">
      <c r="A13" s="37">
        <v>7</v>
      </c>
      <c r="B13" s="114"/>
      <c r="C13" s="39">
        <v>68301060050</v>
      </c>
      <c r="D13" s="40" t="s">
        <v>70</v>
      </c>
      <c r="E13" s="41" t="s">
        <v>1287</v>
      </c>
      <c r="F13" s="42" t="s">
        <v>1288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" customHeight="1">
      <c r="A14" s="37">
        <v>8</v>
      </c>
      <c r="B14" s="114"/>
      <c r="C14" s="39">
        <v>68301060051</v>
      </c>
      <c r="D14" s="40" t="s">
        <v>70</v>
      </c>
      <c r="E14" s="41" t="s">
        <v>1341</v>
      </c>
      <c r="F14" s="42" t="s">
        <v>1342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" customHeight="1">
      <c r="A15" s="37">
        <v>9</v>
      </c>
      <c r="B15" s="114"/>
      <c r="C15" s="39">
        <v>68301060052</v>
      </c>
      <c r="D15" s="40" t="s">
        <v>70</v>
      </c>
      <c r="E15" s="41" t="s">
        <v>1304</v>
      </c>
      <c r="F15" s="42" t="s">
        <v>1305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s="190" customFormat="1" ht="15" customHeight="1">
      <c r="A16" s="355">
        <v>10</v>
      </c>
      <c r="B16" s="414"/>
      <c r="C16" s="357">
        <v>68301060053</v>
      </c>
      <c r="D16" s="358" t="s">
        <v>70</v>
      </c>
      <c r="E16" s="359" t="s">
        <v>1343</v>
      </c>
      <c r="F16" s="360" t="s">
        <v>1344</v>
      </c>
      <c r="G16" s="513" t="s">
        <v>1847</v>
      </c>
      <c r="H16" s="514"/>
      <c r="I16" s="514"/>
      <c r="J16" s="514"/>
      <c r="K16" s="514"/>
      <c r="L16" s="514"/>
      <c r="M16" s="514"/>
      <c r="N16" s="514"/>
      <c r="O16" s="514"/>
      <c r="P16" s="514"/>
      <c r="Q16" s="514"/>
      <c r="R16" s="514"/>
      <c r="S16" s="514"/>
      <c r="T16" s="514"/>
      <c r="U16" s="514"/>
      <c r="V16" s="514"/>
      <c r="W16" s="514"/>
      <c r="X16" s="515"/>
    </row>
    <row r="17" spans="1:25" s="191" customFormat="1" ht="15" customHeight="1">
      <c r="A17" s="351">
        <v>11</v>
      </c>
      <c r="B17" s="352"/>
      <c r="C17" s="341">
        <v>68301060054</v>
      </c>
      <c r="D17" s="336" t="s">
        <v>70</v>
      </c>
      <c r="E17" s="337" t="s">
        <v>1325</v>
      </c>
      <c r="F17" s="338" t="s">
        <v>1326</v>
      </c>
      <c r="G17" s="516" t="s">
        <v>1757</v>
      </c>
      <c r="H17" s="517"/>
      <c r="I17" s="517"/>
      <c r="J17" s="517"/>
      <c r="K17" s="517"/>
      <c r="L17" s="517"/>
      <c r="M17" s="517"/>
      <c r="N17" s="517"/>
      <c r="O17" s="517"/>
      <c r="P17" s="517"/>
      <c r="Q17" s="517"/>
      <c r="R17" s="517"/>
      <c r="S17" s="517"/>
      <c r="T17" s="517"/>
      <c r="U17" s="517"/>
      <c r="V17" s="517"/>
      <c r="W17" s="517"/>
      <c r="X17" s="518"/>
    </row>
    <row r="18" spans="1:25" ht="15" customHeight="1">
      <c r="A18" s="37">
        <v>12</v>
      </c>
      <c r="B18" s="114"/>
      <c r="C18" s="39">
        <v>68301060055</v>
      </c>
      <c r="D18" s="40" t="s">
        <v>103</v>
      </c>
      <c r="E18" s="41" t="s">
        <v>1340</v>
      </c>
      <c r="F18" s="42" t="s">
        <v>73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5" ht="15" customHeight="1">
      <c r="A19" s="37">
        <v>13</v>
      </c>
      <c r="B19" s="114"/>
      <c r="C19" s="39">
        <v>68301060056</v>
      </c>
      <c r="D19" s="40" t="s">
        <v>70</v>
      </c>
      <c r="E19" s="41" t="s">
        <v>1345</v>
      </c>
      <c r="F19" s="42" t="s">
        <v>686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04"/>
    </row>
    <row r="20" spans="1:25" s="191" customFormat="1" ht="15" customHeight="1">
      <c r="A20" s="351">
        <v>14</v>
      </c>
      <c r="B20" s="352"/>
      <c r="C20" s="341">
        <v>68301060057</v>
      </c>
      <c r="D20" s="336" t="s">
        <v>70</v>
      </c>
      <c r="E20" s="337" t="s">
        <v>1068</v>
      </c>
      <c r="F20" s="338" t="s">
        <v>1327</v>
      </c>
      <c r="G20" s="516" t="s">
        <v>1832</v>
      </c>
      <c r="H20" s="517"/>
      <c r="I20" s="517"/>
      <c r="J20" s="517"/>
      <c r="K20" s="517"/>
      <c r="L20" s="517"/>
      <c r="M20" s="517"/>
      <c r="N20" s="517"/>
      <c r="O20" s="517"/>
      <c r="P20" s="517"/>
      <c r="Q20" s="517"/>
      <c r="R20" s="517"/>
      <c r="S20" s="517"/>
      <c r="T20" s="517"/>
      <c r="U20" s="517"/>
      <c r="V20" s="517"/>
      <c r="W20" s="517"/>
      <c r="X20" s="518"/>
    </row>
    <row r="21" spans="1:25" ht="15" customHeight="1">
      <c r="A21" s="37">
        <v>15</v>
      </c>
      <c r="B21" s="114"/>
      <c r="C21" s="39">
        <v>68301060058</v>
      </c>
      <c r="D21" s="40" t="s">
        <v>70</v>
      </c>
      <c r="E21" s="41" t="s">
        <v>1285</v>
      </c>
      <c r="F21" s="42" t="s">
        <v>1336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5" ht="15" customHeight="1">
      <c r="A22" s="37">
        <v>16</v>
      </c>
      <c r="B22" s="114"/>
      <c r="C22" s="39">
        <v>68301060059</v>
      </c>
      <c r="D22" s="40" t="s">
        <v>70</v>
      </c>
      <c r="E22" s="41" t="s">
        <v>1323</v>
      </c>
      <c r="F22" s="42" t="s">
        <v>1324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5" ht="15" customHeight="1">
      <c r="A23" s="37">
        <v>17</v>
      </c>
      <c r="B23" s="114"/>
      <c r="C23" s="39">
        <v>68301060060</v>
      </c>
      <c r="D23" s="40" t="s">
        <v>70</v>
      </c>
      <c r="E23" s="41" t="s">
        <v>1331</v>
      </c>
      <c r="F23" s="42" t="s">
        <v>1332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5" ht="15" customHeight="1">
      <c r="A24" s="37">
        <v>18</v>
      </c>
      <c r="B24" s="114"/>
      <c r="C24" s="39">
        <v>68301060061</v>
      </c>
      <c r="D24" s="40" t="s">
        <v>70</v>
      </c>
      <c r="E24" s="41" t="s">
        <v>120</v>
      </c>
      <c r="F24" s="42" t="s">
        <v>1291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5" s="190" customFormat="1" ht="15" customHeight="1">
      <c r="A25" s="355">
        <v>19</v>
      </c>
      <c r="B25" s="414"/>
      <c r="C25" s="357">
        <v>68301060062</v>
      </c>
      <c r="D25" s="358" t="s">
        <v>70</v>
      </c>
      <c r="E25" s="359" t="s">
        <v>1546</v>
      </c>
      <c r="F25" s="360" t="s">
        <v>1691</v>
      </c>
      <c r="G25" s="513" t="s">
        <v>1847</v>
      </c>
      <c r="H25" s="514"/>
      <c r="I25" s="514"/>
      <c r="J25" s="514"/>
      <c r="K25" s="514"/>
      <c r="L25" s="514"/>
      <c r="M25" s="514"/>
      <c r="N25" s="514"/>
      <c r="O25" s="514"/>
      <c r="P25" s="514"/>
      <c r="Q25" s="514"/>
      <c r="R25" s="514"/>
      <c r="S25" s="514"/>
      <c r="T25" s="514"/>
      <c r="U25" s="514"/>
      <c r="V25" s="514"/>
      <c r="W25" s="514"/>
      <c r="X25" s="515"/>
    </row>
    <row r="26" spans="1:25" s="190" customFormat="1" ht="15" customHeight="1">
      <c r="A26" s="355">
        <v>20</v>
      </c>
      <c r="B26" s="414"/>
      <c r="C26" s="357">
        <v>68301060063</v>
      </c>
      <c r="D26" s="358" t="s">
        <v>70</v>
      </c>
      <c r="E26" s="359" t="s">
        <v>586</v>
      </c>
      <c r="F26" s="360" t="s">
        <v>1692</v>
      </c>
      <c r="G26" s="513" t="s">
        <v>1812</v>
      </c>
      <c r="H26" s="514"/>
      <c r="I26" s="514"/>
      <c r="J26" s="514"/>
      <c r="K26" s="514"/>
      <c r="L26" s="514"/>
      <c r="M26" s="514"/>
      <c r="N26" s="514"/>
      <c r="O26" s="514"/>
      <c r="P26" s="514"/>
      <c r="Q26" s="514"/>
      <c r="R26" s="514"/>
      <c r="S26" s="514"/>
      <c r="T26" s="514"/>
      <c r="U26" s="514"/>
      <c r="V26" s="514"/>
      <c r="W26" s="514"/>
      <c r="X26" s="515"/>
    </row>
    <row r="27" spans="1:25" s="191" customFormat="1" ht="15" customHeight="1">
      <c r="A27" s="351">
        <v>21</v>
      </c>
      <c r="B27" s="352"/>
      <c r="C27" s="341">
        <v>68301060064</v>
      </c>
      <c r="D27" s="336" t="s">
        <v>70</v>
      </c>
      <c r="E27" s="337" t="s">
        <v>1313</v>
      </c>
      <c r="F27" s="338" t="s">
        <v>73</v>
      </c>
      <c r="G27" s="516" t="s">
        <v>1805</v>
      </c>
      <c r="H27" s="517"/>
      <c r="I27" s="517"/>
      <c r="J27" s="517"/>
      <c r="K27" s="517"/>
      <c r="L27" s="517"/>
      <c r="M27" s="517"/>
      <c r="N27" s="517"/>
      <c r="O27" s="517"/>
      <c r="P27" s="517"/>
      <c r="Q27" s="517"/>
      <c r="R27" s="517"/>
      <c r="S27" s="517"/>
      <c r="T27" s="517"/>
      <c r="U27" s="517"/>
      <c r="V27" s="517"/>
      <c r="W27" s="517"/>
      <c r="X27" s="518"/>
    </row>
    <row r="28" spans="1:25" ht="15" customHeight="1">
      <c r="A28" s="37">
        <v>22</v>
      </c>
      <c r="B28" s="114"/>
      <c r="C28" s="39">
        <v>68301060065</v>
      </c>
      <c r="D28" s="40" t="s">
        <v>70</v>
      </c>
      <c r="E28" s="41" t="s">
        <v>1283</v>
      </c>
      <c r="F28" s="42" t="s">
        <v>1284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5" ht="15" customHeight="1">
      <c r="A29" s="37">
        <v>23</v>
      </c>
      <c r="B29" s="114"/>
      <c r="C29" s="39">
        <v>68301060066</v>
      </c>
      <c r="D29" s="330" t="s">
        <v>103</v>
      </c>
      <c r="E29" s="41" t="s">
        <v>1338</v>
      </c>
      <c r="F29" s="42" t="s">
        <v>1339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5" ht="15" customHeight="1">
      <c r="A30" s="37">
        <v>24</v>
      </c>
      <c r="B30" s="114"/>
      <c r="C30" s="39">
        <v>68301060067</v>
      </c>
      <c r="D30" s="40" t="s">
        <v>70</v>
      </c>
      <c r="E30" s="41" t="s">
        <v>1318</v>
      </c>
      <c r="F30" s="42" t="s">
        <v>1319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5" ht="15" customHeight="1">
      <c r="A31" s="37">
        <v>25</v>
      </c>
      <c r="B31" s="114"/>
      <c r="C31" s="39">
        <v>68301060068</v>
      </c>
      <c r="D31" s="40" t="s">
        <v>70</v>
      </c>
      <c r="E31" s="41" t="s">
        <v>1333</v>
      </c>
      <c r="F31" s="42" t="s">
        <v>1334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5" ht="15" customHeight="1">
      <c r="A32" s="37">
        <v>26</v>
      </c>
      <c r="B32" s="114"/>
      <c r="C32" s="39">
        <v>68301060069</v>
      </c>
      <c r="D32" s="40" t="s">
        <v>70</v>
      </c>
      <c r="E32" s="41" t="s">
        <v>1505</v>
      </c>
      <c r="F32" s="42" t="s">
        <v>1506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04"/>
    </row>
    <row r="33" spans="1:25" ht="15" customHeight="1">
      <c r="A33" s="37">
        <v>27</v>
      </c>
      <c r="B33" s="114"/>
      <c r="C33" s="39">
        <v>68301060070</v>
      </c>
      <c r="D33" s="40" t="s">
        <v>70</v>
      </c>
      <c r="E33" s="41" t="s">
        <v>1413</v>
      </c>
      <c r="F33" s="42" t="s">
        <v>1782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04"/>
    </row>
    <row r="34" spans="1:25" s="190" customFormat="1" ht="15" customHeight="1">
      <c r="A34" s="355">
        <v>28</v>
      </c>
      <c r="B34" s="414"/>
      <c r="C34" s="357">
        <v>68301060071</v>
      </c>
      <c r="D34" s="358" t="s">
        <v>70</v>
      </c>
      <c r="E34" s="359" t="s">
        <v>1584</v>
      </c>
      <c r="F34" s="360" t="s">
        <v>1585</v>
      </c>
      <c r="G34" s="513" t="s">
        <v>1812</v>
      </c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5"/>
    </row>
    <row r="35" spans="1:25" s="191" customFormat="1" ht="15" customHeight="1">
      <c r="A35" s="351">
        <v>29</v>
      </c>
      <c r="B35" s="352"/>
      <c r="C35" s="341">
        <v>68301060072</v>
      </c>
      <c r="D35" s="336" t="s">
        <v>70</v>
      </c>
      <c r="E35" s="337" t="s">
        <v>1586</v>
      </c>
      <c r="F35" s="338" t="s">
        <v>1590</v>
      </c>
      <c r="G35" s="516" t="s">
        <v>1810</v>
      </c>
      <c r="H35" s="517"/>
      <c r="I35" s="517"/>
      <c r="J35" s="517"/>
      <c r="K35" s="517"/>
      <c r="L35" s="517"/>
      <c r="M35" s="517"/>
      <c r="N35" s="517"/>
      <c r="O35" s="517"/>
      <c r="P35" s="517"/>
      <c r="Q35" s="517"/>
      <c r="R35" s="517"/>
      <c r="S35" s="517"/>
      <c r="T35" s="517"/>
      <c r="U35" s="517"/>
      <c r="V35" s="517"/>
      <c r="W35" s="517"/>
      <c r="X35" s="518"/>
    </row>
    <row r="36" spans="1:25" ht="15" customHeight="1">
      <c r="A36" s="37">
        <v>30</v>
      </c>
      <c r="B36" s="114"/>
      <c r="C36" s="39">
        <v>68301060073</v>
      </c>
      <c r="D36" s="40" t="s">
        <v>70</v>
      </c>
      <c r="E36" s="41" t="s">
        <v>1587</v>
      </c>
      <c r="F36" s="42" t="s">
        <v>1588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5" ht="15" customHeight="1">
      <c r="A37" s="37">
        <v>31</v>
      </c>
      <c r="B37" s="114"/>
      <c r="C37" s="39">
        <v>68301060074</v>
      </c>
      <c r="D37" s="40" t="s">
        <v>70</v>
      </c>
      <c r="E37" s="41" t="s">
        <v>805</v>
      </c>
      <c r="F37" s="42" t="s">
        <v>1589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5" ht="15" customHeight="1">
      <c r="A38" s="37">
        <v>32</v>
      </c>
      <c r="B38" s="114"/>
      <c r="C38" s="39">
        <v>68301060075</v>
      </c>
      <c r="D38" s="40" t="s">
        <v>70</v>
      </c>
      <c r="E38" s="41" t="s">
        <v>1602</v>
      </c>
      <c r="F38" s="42" t="s">
        <v>1603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04"/>
    </row>
    <row r="39" spans="1:25" ht="15" customHeight="1">
      <c r="A39" s="37">
        <v>33</v>
      </c>
      <c r="B39" s="114"/>
      <c r="C39" s="39">
        <v>68301060076</v>
      </c>
      <c r="D39" s="40" t="s">
        <v>70</v>
      </c>
      <c r="E39" s="41" t="s">
        <v>1604</v>
      </c>
      <c r="F39" s="42" t="s">
        <v>1710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5" s="190" customFormat="1" ht="15" customHeight="1">
      <c r="A40" s="37">
        <v>34</v>
      </c>
      <c r="B40" s="114"/>
      <c r="C40" s="39">
        <v>68301060077</v>
      </c>
      <c r="D40" s="40" t="s">
        <v>103</v>
      </c>
      <c r="E40" s="41" t="s">
        <v>1127</v>
      </c>
      <c r="F40" s="42" t="s">
        <v>1605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5" s="190" customFormat="1" ht="15" customHeight="1">
      <c r="A41" s="37">
        <v>35</v>
      </c>
      <c r="B41" s="114"/>
      <c r="C41" s="39">
        <v>68301060078</v>
      </c>
      <c r="D41" s="40" t="s">
        <v>70</v>
      </c>
      <c r="E41" s="41" t="s">
        <v>881</v>
      </c>
      <c r="F41" s="42" t="s">
        <v>1612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05"/>
    </row>
    <row r="42" spans="1:25" s="190" customFormat="1" ht="15" customHeight="1">
      <c r="A42" s="355">
        <v>36</v>
      </c>
      <c r="B42" s="414"/>
      <c r="C42" s="357">
        <v>68301060079</v>
      </c>
      <c r="D42" s="358" t="s">
        <v>70</v>
      </c>
      <c r="E42" s="359" t="s">
        <v>687</v>
      </c>
      <c r="F42" s="360" t="s">
        <v>1613</v>
      </c>
      <c r="G42" s="513" t="s">
        <v>1847</v>
      </c>
      <c r="H42" s="514"/>
      <c r="I42" s="514"/>
      <c r="J42" s="514"/>
      <c r="K42" s="514"/>
      <c r="L42" s="514"/>
      <c r="M42" s="514"/>
      <c r="N42" s="514"/>
      <c r="O42" s="514"/>
      <c r="P42" s="514"/>
      <c r="Q42" s="514"/>
      <c r="R42" s="514"/>
      <c r="S42" s="514"/>
      <c r="T42" s="514"/>
      <c r="U42" s="514"/>
      <c r="V42" s="514"/>
      <c r="W42" s="514"/>
      <c r="X42" s="515"/>
      <c r="Y42" s="305"/>
    </row>
    <row r="43" spans="1:25" s="190" customFormat="1" ht="15" customHeight="1">
      <c r="A43" s="355">
        <v>37</v>
      </c>
      <c r="B43" s="414"/>
      <c r="C43" s="357">
        <v>68301060080</v>
      </c>
      <c r="D43" s="358" t="s">
        <v>70</v>
      </c>
      <c r="E43" s="359" t="s">
        <v>1636</v>
      </c>
      <c r="F43" s="360" t="s">
        <v>1637</v>
      </c>
      <c r="G43" s="513" t="s">
        <v>1847</v>
      </c>
      <c r="H43" s="514"/>
      <c r="I43" s="514"/>
      <c r="J43" s="514"/>
      <c r="K43" s="514"/>
      <c r="L43" s="514"/>
      <c r="M43" s="514"/>
      <c r="N43" s="514"/>
      <c r="O43" s="514"/>
      <c r="P43" s="514"/>
      <c r="Q43" s="514"/>
      <c r="R43" s="514"/>
      <c r="S43" s="514"/>
      <c r="T43" s="514"/>
      <c r="U43" s="514"/>
      <c r="V43" s="514"/>
      <c r="W43" s="514"/>
      <c r="X43" s="515"/>
      <c r="Y43" s="305"/>
    </row>
    <row r="44" spans="1:25" ht="15" customHeight="1">
      <c r="A44" s="37">
        <v>38</v>
      </c>
      <c r="B44" s="114"/>
      <c r="C44" s="39">
        <v>68301060081</v>
      </c>
      <c r="D44" s="40" t="s">
        <v>70</v>
      </c>
      <c r="E44" s="41" t="s">
        <v>1638</v>
      </c>
      <c r="F44" s="42" t="s">
        <v>1639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5" s="191" customFormat="1" ht="15" customHeight="1">
      <c r="A45" s="351">
        <v>39</v>
      </c>
      <c r="B45" s="352"/>
      <c r="C45" s="341">
        <v>68301060082</v>
      </c>
      <c r="D45" s="336" t="s">
        <v>70</v>
      </c>
      <c r="E45" s="337" t="s">
        <v>1640</v>
      </c>
      <c r="F45" s="338" t="s">
        <v>1641</v>
      </c>
      <c r="G45" s="516" t="s">
        <v>1833</v>
      </c>
      <c r="H45" s="517"/>
      <c r="I45" s="517"/>
      <c r="J45" s="517"/>
      <c r="K45" s="517"/>
      <c r="L45" s="517"/>
      <c r="M45" s="517"/>
      <c r="N45" s="517"/>
      <c r="O45" s="517"/>
      <c r="P45" s="517"/>
      <c r="Q45" s="517"/>
      <c r="R45" s="517"/>
      <c r="S45" s="517"/>
      <c r="T45" s="517"/>
      <c r="U45" s="517"/>
      <c r="V45" s="517"/>
      <c r="W45" s="517"/>
      <c r="X45" s="518"/>
    </row>
    <row r="46" spans="1:25" ht="15" customHeight="1">
      <c r="A46" s="37">
        <v>40</v>
      </c>
      <c r="B46" s="114"/>
      <c r="C46" s="39">
        <v>68301060083</v>
      </c>
      <c r="D46" s="40" t="s">
        <v>70</v>
      </c>
      <c r="E46" s="41" t="s">
        <v>1297</v>
      </c>
      <c r="F46" s="42" t="s">
        <v>1298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5" ht="15" customHeight="1">
      <c r="A47" s="37">
        <v>41</v>
      </c>
      <c r="B47" s="114"/>
      <c r="C47" s="39">
        <v>68301060084</v>
      </c>
      <c r="D47" s="40" t="s">
        <v>70</v>
      </c>
      <c r="E47" s="41" t="s">
        <v>1268</v>
      </c>
      <c r="F47" s="42" t="s">
        <v>1269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5" ht="15" customHeight="1">
      <c r="A48" s="37">
        <v>42</v>
      </c>
      <c r="B48" s="114"/>
      <c r="C48" s="39">
        <v>68301060085</v>
      </c>
      <c r="D48" s="40" t="s">
        <v>70</v>
      </c>
      <c r="E48" s="41" t="s">
        <v>1310</v>
      </c>
      <c r="F48" s="42" t="s">
        <v>1311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s="190" customFormat="1" ht="15" customHeight="1">
      <c r="A49" s="355">
        <v>43</v>
      </c>
      <c r="B49" s="414"/>
      <c r="C49" s="357">
        <v>68301060086</v>
      </c>
      <c r="D49" s="443" t="s">
        <v>70</v>
      </c>
      <c r="E49" s="359" t="s">
        <v>1295</v>
      </c>
      <c r="F49" s="359" t="s">
        <v>1296</v>
      </c>
      <c r="G49" s="513" t="s">
        <v>1847</v>
      </c>
      <c r="H49" s="514"/>
      <c r="I49" s="514"/>
      <c r="J49" s="514"/>
      <c r="K49" s="514"/>
      <c r="L49" s="514"/>
      <c r="M49" s="514"/>
      <c r="N49" s="514"/>
      <c r="O49" s="514"/>
      <c r="P49" s="514"/>
      <c r="Q49" s="514"/>
      <c r="R49" s="514"/>
      <c r="S49" s="514"/>
      <c r="T49" s="514"/>
      <c r="U49" s="514"/>
      <c r="V49" s="514"/>
      <c r="W49" s="514"/>
      <c r="X49" s="515"/>
    </row>
    <row r="50" spans="1:24">
      <c r="A50" s="85">
        <v>44</v>
      </c>
      <c r="B50" s="353"/>
      <c r="C50" s="87">
        <v>68301060188</v>
      </c>
      <c r="D50" s="354" t="s">
        <v>70</v>
      </c>
      <c r="E50" s="89" t="s">
        <v>1764</v>
      </c>
      <c r="F50" s="89" t="s">
        <v>1763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</sheetData>
  <sortState xmlns:xlrd2="http://schemas.microsoft.com/office/spreadsheetml/2017/richdata2" ref="D8:F32">
    <sortCondition ref="E8:E32"/>
  </sortState>
  <mergeCells count="18">
    <mergeCell ref="G42:X42"/>
    <mergeCell ref="G43:X43"/>
    <mergeCell ref="G49:X49"/>
    <mergeCell ref="G45:X45"/>
    <mergeCell ref="G35:X35"/>
    <mergeCell ref="A1:F1"/>
    <mergeCell ref="A2:F2"/>
    <mergeCell ref="A4:C4"/>
    <mergeCell ref="A5:F5"/>
    <mergeCell ref="B6:C6"/>
    <mergeCell ref="D6:F6"/>
    <mergeCell ref="G27:X27"/>
    <mergeCell ref="G34:X34"/>
    <mergeCell ref="G26:X26"/>
    <mergeCell ref="G20:X20"/>
    <mergeCell ref="G16:X16"/>
    <mergeCell ref="G25:X25"/>
    <mergeCell ref="G17:X17"/>
  </mergeCells>
  <phoneticPr fontId="56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0066"/>
    <pageSetUpPr fitToPage="1"/>
  </sheetPr>
  <dimension ref="A1:X56"/>
  <sheetViews>
    <sheetView view="pageBreakPreview" topLeftCell="A16" zoomScale="110" zoomScaleNormal="100" zoomScaleSheetLayoutView="110" workbookViewId="0">
      <selection activeCell="Y15" sqref="Y15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24" width="3.1640625" style="4" customWidth="1"/>
    <col min="25" max="16384" width="9" style="4"/>
  </cols>
  <sheetData>
    <row r="1" spans="1:24" ht="15" customHeight="1">
      <c r="A1" s="539" t="s">
        <v>0</v>
      </c>
      <c r="B1" s="540"/>
      <c r="C1" s="540"/>
      <c r="D1" s="540"/>
      <c r="E1" s="540"/>
      <c r="F1" s="541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11" customFormat="1" ht="15" customHeight="1">
      <c r="A2" s="542" t="s">
        <v>34</v>
      </c>
      <c r="B2" s="543"/>
      <c r="C2" s="543"/>
      <c r="D2" s="543"/>
      <c r="E2" s="543"/>
      <c r="F2" s="544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12" customFormat="1" ht="15" customHeight="1">
      <c r="A3" s="121" t="s">
        <v>58</v>
      </c>
      <c r="B3" s="95"/>
      <c r="C3" s="96"/>
      <c r="D3" s="96"/>
      <c r="E3" s="96"/>
      <c r="F3" s="97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45" t="s">
        <v>16</v>
      </c>
      <c r="B4" s="545"/>
      <c r="C4" s="545"/>
      <c r="D4" s="108" t="s">
        <v>11</v>
      </c>
      <c r="E4" s="99"/>
      <c r="F4" s="10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46" t="s">
        <v>1631</v>
      </c>
      <c r="B5" s="547"/>
      <c r="C5" s="547"/>
      <c r="D5" s="547"/>
      <c r="E5" s="547"/>
      <c r="F5" s="54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6" customFormat="1" ht="15" customHeight="1">
      <c r="A6" s="75" t="s">
        <v>1</v>
      </c>
      <c r="B6" s="546" t="s">
        <v>2</v>
      </c>
      <c r="C6" s="548"/>
      <c r="D6" s="546" t="s">
        <v>3</v>
      </c>
      <c r="E6" s="547"/>
      <c r="F6" s="54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211">
        <v>1</v>
      </c>
      <c r="B7" s="220"/>
      <c r="C7" s="213">
        <v>68301060087</v>
      </c>
      <c r="D7" s="201" t="s">
        <v>70</v>
      </c>
      <c r="E7" s="202" t="s">
        <v>1371</v>
      </c>
      <c r="F7" s="203" t="s">
        <v>1372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" customHeight="1">
      <c r="A8" s="37">
        <v>2</v>
      </c>
      <c r="B8" s="38"/>
      <c r="C8" s="39">
        <v>68301060088</v>
      </c>
      <c r="D8" s="40" t="s">
        <v>70</v>
      </c>
      <c r="E8" s="41" t="s">
        <v>255</v>
      </c>
      <c r="F8" s="42" t="s">
        <v>1771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s="190" customFormat="1" ht="15" customHeight="1">
      <c r="A9" s="355">
        <v>3</v>
      </c>
      <c r="B9" s="356"/>
      <c r="C9" s="357">
        <v>68301060089</v>
      </c>
      <c r="D9" s="416" t="s">
        <v>70</v>
      </c>
      <c r="E9" s="417" t="s">
        <v>126</v>
      </c>
      <c r="F9" s="418" t="s">
        <v>1464</v>
      </c>
      <c r="G9" s="513" t="s">
        <v>1847</v>
      </c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4"/>
      <c r="U9" s="514"/>
      <c r="V9" s="514"/>
      <c r="W9" s="514"/>
      <c r="X9" s="515"/>
    </row>
    <row r="10" spans="1:24" ht="15" customHeight="1">
      <c r="A10" s="37">
        <v>4</v>
      </c>
      <c r="B10" s="38"/>
      <c r="C10" s="39">
        <v>68301060090</v>
      </c>
      <c r="D10" s="40" t="s">
        <v>70</v>
      </c>
      <c r="E10" s="41" t="s">
        <v>1355</v>
      </c>
      <c r="F10" s="42" t="s">
        <v>1356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" customHeight="1">
      <c r="A11" s="37">
        <v>5</v>
      </c>
      <c r="B11" s="38"/>
      <c r="C11" s="39">
        <v>68301060091</v>
      </c>
      <c r="D11" s="40" t="s">
        <v>70</v>
      </c>
      <c r="E11" s="41" t="s">
        <v>1369</v>
      </c>
      <c r="F11" s="42" t="s">
        <v>1370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" customHeight="1">
      <c r="A12" s="37">
        <v>6</v>
      </c>
      <c r="B12" s="38"/>
      <c r="C12" s="39">
        <v>68301060092</v>
      </c>
      <c r="D12" s="40" t="s">
        <v>70</v>
      </c>
      <c r="E12" s="41" t="s">
        <v>1398</v>
      </c>
      <c r="F12" s="42" t="s">
        <v>1399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" customHeight="1">
      <c r="A13" s="37">
        <v>7</v>
      </c>
      <c r="B13" s="217"/>
      <c r="C13" s="39">
        <v>68301060093</v>
      </c>
      <c r="D13" s="40" t="s">
        <v>70</v>
      </c>
      <c r="E13" s="41" t="s">
        <v>1455</v>
      </c>
      <c r="F13" s="42" t="s">
        <v>882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s="191" customFormat="1" ht="15" customHeight="1">
      <c r="A14" s="37">
        <v>8</v>
      </c>
      <c r="B14" s="38"/>
      <c r="C14" s="39">
        <v>68301060094</v>
      </c>
      <c r="D14" s="40" t="s">
        <v>70</v>
      </c>
      <c r="E14" s="41" t="s">
        <v>1392</v>
      </c>
      <c r="F14" s="42" t="s">
        <v>1393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" customHeight="1">
      <c r="A15" s="37">
        <v>9</v>
      </c>
      <c r="B15" s="38"/>
      <c r="C15" s="39">
        <v>68301060095</v>
      </c>
      <c r="D15" s="40" t="s">
        <v>70</v>
      </c>
      <c r="E15" s="41" t="s">
        <v>1351</v>
      </c>
      <c r="F15" s="42" t="s">
        <v>1352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s="191" customFormat="1" ht="15" customHeight="1">
      <c r="A16" s="37">
        <v>10</v>
      </c>
      <c r="B16" s="38"/>
      <c r="C16" s="39">
        <v>68301060096</v>
      </c>
      <c r="D16" s="240" t="s">
        <v>70</v>
      </c>
      <c r="E16" s="235" t="s">
        <v>1394</v>
      </c>
      <c r="F16" s="236" t="s">
        <v>1395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s="190" customFormat="1" ht="15" customHeight="1">
      <c r="A17" s="355">
        <v>11</v>
      </c>
      <c r="B17" s="356"/>
      <c r="C17" s="357">
        <v>68301060097</v>
      </c>
      <c r="D17" s="358" t="s">
        <v>70</v>
      </c>
      <c r="E17" s="471" t="s">
        <v>1375</v>
      </c>
      <c r="F17" s="472" t="s">
        <v>1376</v>
      </c>
      <c r="G17" s="513" t="s">
        <v>1847</v>
      </c>
      <c r="H17" s="514"/>
      <c r="I17" s="514"/>
      <c r="J17" s="514"/>
      <c r="K17" s="514"/>
      <c r="L17" s="514"/>
      <c r="M17" s="514"/>
      <c r="N17" s="514"/>
      <c r="O17" s="514"/>
      <c r="P17" s="514"/>
      <c r="Q17" s="514"/>
      <c r="R17" s="514"/>
      <c r="S17" s="514"/>
      <c r="T17" s="514"/>
      <c r="U17" s="514"/>
      <c r="V17" s="514"/>
      <c r="W17" s="514"/>
      <c r="X17" s="515"/>
    </row>
    <row r="18" spans="1:24" ht="15" customHeight="1">
      <c r="A18" s="37">
        <v>12</v>
      </c>
      <c r="B18" s="38"/>
      <c r="C18" s="39">
        <v>68301060098</v>
      </c>
      <c r="D18" s="40" t="s">
        <v>70</v>
      </c>
      <c r="E18" s="41" t="s">
        <v>1387</v>
      </c>
      <c r="F18" s="42" t="s">
        <v>1388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" customHeight="1">
      <c r="A19" s="37">
        <v>13</v>
      </c>
      <c r="B19" s="38"/>
      <c r="C19" s="39">
        <v>68301060099</v>
      </c>
      <c r="D19" s="40" t="s">
        <v>70</v>
      </c>
      <c r="E19" s="41" t="s">
        <v>250</v>
      </c>
      <c r="F19" s="42" t="s">
        <v>1442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" customHeight="1">
      <c r="A20" s="37">
        <v>14</v>
      </c>
      <c r="B20" s="38"/>
      <c r="C20" s="39">
        <v>68301060100</v>
      </c>
      <c r="D20" s="40" t="s">
        <v>70</v>
      </c>
      <c r="E20" s="41" t="s">
        <v>1079</v>
      </c>
      <c r="F20" s="42" t="s">
        <v>1349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s="190" customFormat="1" ht="15" customHeight="1">
      <c r="A21" s="355">
        <v>15</v>
      </c>
      <c r="B21" s="356"/>
      <c r="C21" s="357">
        <v>68301060101</v>
      </c>
      <c r="D21" s="358" t="s">
        <v>70</v>
      </c>
      <c r="E21" s="359" t="s">
        <v>1409</v>
      </c>
      <c r="F21" s="360" t="s">
        <v>1410</v>
      </c>
      <c r="G21" s="513" t="s">
        <v>1812</v>
      </c>
      <c r="H21" s="514"/>
      <c r="I21" s="514"/>
      <c r="J21" s="514"/>
      <c r="K21" s="514"/>
      <c r="L21" s="514"/>
      <c r="M21" s="514"/>
      <c r="N21" s="514"/>
      <c r="O21" s="514"/>
      <c r="P21" s="514"/>
      <c r="Q21" s="514"/>
      <c r="R21" s="514"/>
      <c r="S21" s="514"/>
      <c r="T21" s="514"/>
      <c r="U21" s="514"/>
      <c r="V21" s="514"/>
      <c r="W21" s="514"/>
      <c r="X21" s="515"/>
    </row>
    <row r="22" spans="1:24" ht="15" customHeight="1">
      <c r="A22" s="37">
        <v>16</v>
      </c>
      <c r="B22" s="38"/>
      <c r="C22" s="39">
        <v>68301060102</v>
      </c>
      <c r="D22" s="40" t="s">
        <v>70</v>
      </c>
      <c r="E22" s="235" t="s">
        <v>1362</v>
      </c>
      <c r="F22" s="236" t="s">
        <v>1363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" customHeight="1">
      <c r="A23" s="37">
        <v>17</v>
      </c>
      <c r="B23" s="38"/>
      <c r="C23" s="39">
        <v>68301060104</v>
      </c>
      <c r="D23" s="40" t="s">
        <v>70</v>
      </c>
      <c r="E23" s="41" t="s">
        <v>902</v>
      </c>
      <c r="F23" s="42" t="s">
        <v>1400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" customHeight="1">
      <c r="A24" s="37">
        <v>18</v>
      </c>
      <c r="B24" s="38"/>
      <c r="C24" s="39">
        <v>68301060105</v>
      </c>
      <c r="D24" s="40" t="s">
        <v>70</v>
      </c>
      <c r="E24" s="41" t="s">
        <v>1350</v>
      </c>
      <c r="F24" s="42" t="s">
        <v>986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" customHeight="1">
      <c r="A25" s="37">
        <v>19</v>
      </c>
      <c r="B25" s="38"/>
      <c r="C25" s="39">
        <v>68301060106</v>
      </c>
      <c r="D25" s="40" t="s">
        <v>70</v>
      </c>
      <c r="E25" s="41" t="s">
        <v>1350</v>
      </c>
      <c r="F25" s="42" t="s">
        <v>1383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" customHeight="1">
      <c r="A26" s="37">
        <v>20</v>
      </c>
      <c r="B26" s="38"/>
      <c r="C26" s="39">
        <v>68301060107</v>
      </c>
      <c r="D26" s="237" t="s">
        <v>70</v>
      </c>
      <c r="E26" s="41" t="s">
        <v>186</v>
      </c>
      <c r="F26" s="42" t="s">
        <v>1415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" customHeight="1">
      <c r="A27" s="37">
        <v>21</v>
      </c>
      <c r="B27" s="217"/>
      <c r="C27" s="39">
        <v>68301060108</v>
      </c>
      <c r="D27" s="237" t="s">
        <v>70</v>
      </c>
      <c r="E27" s="41" t="s">
        <v>339</v>
      </c>
      <c r="F27" s="42" t="s">
        <v>1454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" customHeight="1">
      <c r="A28" s="37">
        <v>22</v>
      </c>
      <c r="B28" s="38"/>
      <c r="C28" s="39">
        <v>68301060109</v>
      </c>
      <c r="D28" s="40" t="s">
        <v>70</v>
      </c>
      <c r="E28" s="41" t="s">
        <v>805</v>
      </c>
      <c r="F28" s="42" t="s">
        <v>1361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" customHeight="1">
      <c r="A29" s="37">
        <v>23</v>
      </c>
      <c r="B29" s="38"/>
      <c r="C29" s="39">
        <v>68301060110</v>
      </c>
      <c r="D29" s="330" t="s">
        <v>103</v>
      </c>
      <c r="E29" s="61" t="s">
        <v>1473</v>
      </c>
      <c r="F29" s="62" t="s">
        <v>1474</v>
      </c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spans="1:24" s="191" customFormat="1" ht="15" customHeight="1">
      <c r="A30" s="37">
        <v>24</v>
      </c>
      <c r="B30" s="256"/>
      <c r="C30" s="87">
        <v>68301060111</v>
      </c>
      <c r="D30" s="267" t="s">
        <v>70</v>
      </c>
      <c r="E30" s="309" t="s">
        <v>1694</v>
      </c>
      <c r="F30" s="310" t="s">
        <v>1695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" customHeight="1">
      <c r="A31" s="546" t="s">
        <v>1632</v>
      </c>
      <c r="B31" s="547"/>
      <c r="C31" s="547"/>
      <c r="D31" s="547"/>
      <c r="E31" s="547"/>
      <c r="F31" s="548"/>
      <c r="G31" s="281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3"/>
    </row>
    <row r="32" spans="1:24" ht="15" customHeight="1">
      <c r="A32" s="211">
        <v>1</v>
      </c>
      <c r="B32" s="115"/>
      <c r="C32" s="213">
        <v>68301060112</v>
      </c>
      <c r="D32" s="60" t="s">
        <v>70</v>
      </c>
      <c r="E32" s="41" t="s">
        <v>1390</v>
      </c>
      <c r="F32" s="42" t="s">
        <v>1391</v>
      </c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</row>
    <row r="33" spans="1:24" ht="15" customHeight="1">
      <c r="A33" s="37">
        <v>2</v>
      </c>
      <c r="B33" s="38"/>
      <c r="C33" s="39">
        <v>68301060114</v>
      </c>
      <c r="D33" s="40" t="s">
        <v>70</v>
      </c>
      <c r="E33" s="238" t="s">
        <v>1018</v>
      </c>
      <c r="F33" s="239" t="s">
        <v>1406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" customHeight="1">
      <c r="A34" s="37">
        <v>3</v>
      </c>
      <c r="B34" s="38"/>
      <c r="C34" s="39">
        <v>68301060115</v>
      </c>
      <c r="D34" s="40" t="s">
        <v>70</v>
      </c>
      <c r="E34" s="215" t="s">
        <v>1379</v>
      </c>
      <c r="F34" s="216" t="s">
        <v>1380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s="191" customFormat="1" ht="15" customHeight="1">
      <c r="A35" s="37">
        <v>4</v>
      </c>
      <c r="B35" s="38"/>
      <c r="C35" s="39">
        <v>68301060116</v>
      </c>
      <c r="D35" s="40" t="s">
        <v>70</v>
      </c>
      <c r="E35" s="41" t="s">
        <v>1030</v>
      </c>
      <c r="F35" s="42" t="s">
        <v>1408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" customHeight="1">
      <c r="A36" s="37">
        <v>5</v>
      </c>
      <c r="B36" s="38"/>
      <c r="C36" s="39">
        <v>68301060117</v>
      </c>
      <c r="D36" s="40" t="s">
        <v>70</v>
      </c>
      <c r="E36" s="41" t="s">
        <v>1359</v>
      </c>
      <c r="F36" s="42" t="s">
        <v>1360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" customHeight="1">
      <c r="A37" s="37">
        <v>6</v>
      </c>
      <c r="B37" s="38"/>
      <c r="C37" s="39">
        <v>68301060118</v>
      </c>
      <c r="D37" s="40" t="s">
        <v>70</v>
      </c>
      <c r="E37" s="41" t="s">
        <v>648</v>
      </c>
      <c r="F37" s="42" t="s">
        <v>1357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" customHeight="1">
      <c r="A38" s="37">
        <v>7</v>
      </c>
      <c r="B38" s="38"/>
      <c r="C38" s="39">
        <v>68301060119</v>
      </c>
      <c r="D38" s="40" t="s">
        <v>70</v>
      </c>
      <c r="E38" s="41" t="s">
        <v>1353</v>
      </c>
      <c r="F38" s="42" t="s">
        <v>1354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" customHeight="1">
      <c r="A39" s="37">
        <v>8</v>
      </c>
      <c r="B39" s="38"/>
      <c r="C39" s="39">
        <v>68301060120</v>
      </c>
      <c r="D39" s="40" t="s">
        <v>70</v>
      </c>
      <c r="E39" s="41" t="s">
        <v>1386</v>
      </c>
      <c r="F39" s="42" t="s">
        <v>73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s="190" customFormat="1" ht="15" customHeight="1">
      <c r="A40" s="37">
        <v>9</v>
      </c>
      <c r="B40" s="259"/>
      <c r="C40" s="39">
        <v>68301060121</v>
      </c>
      <c r="D40" s="169" t="s">
        <v>70</v>
      </c>
      <c r="E40" s="41" t="s">
        <v>220</v>
      </c>
      <c r="F40" s="42" t="s">
        <v>1417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" customHeight="1">
      <c r="A41" s="37">
        <v>10</v>
      </c>
      <c r="B41" s="259"/>
      <c r="C41" s="39">
        <v>68301060122</v>
      </c>
      <c r="D41" s="169" t="s">
        <v>70</v>
      </c>
      <c r="E41" s="41" t="s">
        <v>526</v>
      </c>
      <c r="F41" s="42" t="s">
        <v>1403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" customHeight="1">
      <c r="A42" s="37">
        <v>11</v>
      </c>
      <c r="B42" s="38"/>
      <c r="C42" s="39">
        <v>68301060123</v>
      </c>
      <c r="D42" s="40" t="s">
        <v>70</v>
      </c>
      <c r="E42" s="41" t="s">
        <v>1365</v>
      </c>
      <c r="F42" s="42" t="s">
        <v>1366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" customHeight="1">
      <c r="A43" s="37">
        <v>12</v>
      </c>
      <c r="B43" s="38"/>
      <c r="C43" s="39">
        <v>68301060124</v>
      </c>
      <c r="D43" s="40" t="s">
        <v>70</v>
      </c>
      <c r="E43" s="41" t="s">
        <v>1367</v>
      </c>
      <c r="F43" s="42" t="s">
        <v>1368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" customHeight="1">
      <c r="A44" s="37">
        <v>13</v>
      </c>
      <c r="B44" s="38"/>
      <c r="C44" s="39">
        <v>68301060125</v>
      </c>
      <c r="D44" s="40" t="s">
        <v>70</v>
      </c>
      <c r="E44" s="41" t="s">
        <v>1389</v>
      </c>
      <c r="F44" s="42" t="s">
        <v>229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" customHeight="1">
      <c r="A45" s="37">
        <v>14</v>
      </c>
      <c r="B45" s="38"/>
      <c r="C45" s="39">
        <v>68301060126</v>
      </c>
      <c r="D45" s="40" t="s">
        <v>70</v>
      </c>
      <c r="E45" s="41" t="s">
        <v>1358</v>
      </c>
      <c r="F45" s="42" t="s">
        <v>185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s="190" customFormat="1" ht="15" customHeight="1">
      <c r="A46" s="355">
        <v>15</v>
      </c>
      <c r="B46" s="356"/>
      <c r="C46" s="357">
        <v>68301060127</v>
      </c>
      <c r="D46" s="415" t="s">
        <v>70</v>
      </c>
      <c r="E46" s="359" t="s">
        <v>1358</v>
      </c>
      <c r="F46" s="360" t="s">
        <v>87</v>
      </c>
      <c r="G46" s="513" t="s">
        <v>1812</v>
      </c>
      <c r="H46" s="514"/>
      <c r="I46" s="514"/>
      <c r="J46" s="514"/>
      <c r="K46" s="514"/>
      <c r="L46" s="514"/>
      <c r="M46" s="514"/>
      <c r="N46" s="514"/>
      <c r="O46" s="514"/>
      <c r="P46" s="514"/>
      <c r="Q46" s="514"/>
      <c r="R46" s="514"/>
      <c r="S46" s="514"/>
      <c r="T46" s="514"/>
      <c r="U46" s="514"/>
      <c r="V46" s="514"/>
      <c r="W46" s="514"/>
      <c r="X46" s="515"/>
    </row>
    <row r="47" spans="1:24" ht="15" customHeight="1">
      <c r="A47" s="37">
        <v>16</v>
      </c>
      <c r="B47" s="38"/>
      <c r="C47" s="39">
        <v>68301060128</v>
      </c>
      <c r="D47" s="40" t="s">
        <v>70</v>
      </c>
      <c r="E47" s="41" t="s">
        <v>1283</v>
      </c>
      <c r="F47" s="42" t="s">
        <v>1364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s="191" customFormat="1" ht="15" customHeight="1">
      <c r="A48" s="351">
        <v>17</v>
      </c>
      <c r="B48" s="340"/>
      <c r="C48" s="341">
        <v>68301060129</v>
      </c>
      <c r="D48" s="427" t="s">
        <v>70</v>
      </c>
      <c r="E48" s="337" t="s">
        <v>1283</v>
      </c>
      <c r="F48" s="338" t="s">
        <v>1396</v>
      </c>
      <c r="G48" s="551" t="s">
        <v>1819</v>
      </c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  <c r="T48" s="552"/>
      <c r="U48" s="552"/>
      <c r="V48" s="552"/>
      <c r="W48" s="552"/>
      <c r="X48" s="553"/>
    </row>
    <row r="49" spans="1:24" ht="15" customHeight="1">
      <c r="A49" s="37">
        <v>18</v>
      </c>
      <c r="B49" s="38"/>
      <c r="C49" s="39">
        <v>68301060130</v>
      </c>
      <c r="D49" s="237" t="s">
        <v>70</v>
      </c>
      <c r="E49" s="41" t="s">
        <v>1333</v>
      </c>
      <c r="F49" s="42" t="s">
        <v>1397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s="190" customFormat="1" ht="15" customHeight="1">
      <c r="A50" s="355">
        <v>19</v>
      </c>
      <c r="B50" s="356"/>
      <c r="C50" s="357">
        <v>68301060131</v>
      </c>
      <c r="D50" s="358" t="s">
        <v>70</v>
      </c>
      <c r="E50" s="359" t="s">
        <v>154</v>
      </c>
      <c r="F50" s="360" t="s">
        <v>1416</v>
      </c>
      <c r="G50" s="513" t="s">
        <v>1847</v>
      </c>
      <c r="H50" s="514"/>
      <c r="I50" s="514"/>
      <c r="J50" s="514"/>
      <c r="K50" s="514"/>
      <c r="L50" s="514"/>
      <c r="M50" s="514"/>
      <c r="N50" s="514"/>
      <c r="O50" s="514"/>
      <c r="P50" s="514"/>
      <c r="Q50" s="514"/>
      <c r="R50" s="514"/>
      <c r="S50" s="514"/>
      <c r="T50" s="514"/>
      <c r="U50" s="514"/>
      <c r="V50" s="514"/>
      <c r="W50" s="514"/>
      <c r="X50" s="515"/>
    </row>
    <row r="51" spans="1:24" ht="15" customHeight="1">
      <c r="A51" s="37">
        <v>20</v>
      </c>
      <c r="B51" s="38"/>
      <c r="C51" s="39">
        <v>68301060132</v>
      </c>
      <c r="D51" s="40" t="s">
        <v>70</v>
      </c>
      <c r="E51" s="41" t="s">
        <v>1413</v>
      </c>
      <c r="F51" s="42" t="s">
        <v>1414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" customHeight="1">
      <c r="A52" s="37">
        <v>21</v>
      </c>
      <c r="B52" s="38"/>
      <c r="C52" s="39">
        <v>68301060133</v>
      </c>
      <c r="D52" s="330" t="s">
        <v>103</v>
      </c>
      <c r="E52" s="56" t="s">
        <v>1404</v>
      </c>
      <c r="F52" s="57" t="s">
        <v>1405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s="190" customFormat="1" ht="15" customHeight="1">
      <c r="A53" s="37">
        <v>22</v>
      </c>
      <c r="B53" s="38"/>
      <c r="C53" s="39">
        <v>68301060134</v>
      </c>
      <c r="D53" s="330" t="s">
        <v>103</v>
      </c>
      <c r="E53" s="41" t="s">
        <v>1377</v>
      </c>
      <c r="F53" s="42" t="s">
        <v>1378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s="190" customFormat="1" ht="15" customHeight="1">
      <c r="A54" s="355">
        <v>23</v>
      </c>
      <c r="B54" s="356"/>
      <c r="C54" s="357">
        <v>68301060135</v>
      </c>
      <c r="D54" s="474" t="s">
        <v>103</v>
      </c>
      <c r="E54" s="475" t="s">
        <v>1384</v>
      </c>
      <c r="F54" s="476" t="s">
        <v>1385</v>
      </c>
      <c r="G54" s="513" t="s">
        <v>1847</v>
      </c>
      <c r="H54" s="514"/>
      <c r="I54" s="514"/>
      <c r="J54" s="514"/>
      <c r="K54" s="514"/>
      <c r="L54" s="514"/>
      <c r="M54" s="514"/>
      <c r="N54" s="514"/>
      <c r="O54" s="514"/>
      <c r="P54" s="514"/>
      <c r="Q54" s="514"/>
      <c r="R54" s="514"/>
      <c r="S54" s="514"/>
      <c r="T54" s="514"/>
      <c r="U54" s="514"/>
      <c r="V54" s="514"/>
      <c r="W54" s="514"/>
      <c r="X54" s="515"/>
    </row>
    <row r="55" spans="1:24" s="191" customFormat="1" ht="15" customHeight="1">
      <c r="A55" s="351">
        <v>24</v>
      </c>
      <c r="B55" s="340"/>
      <c r="C55" s="341">
        <v>68301060136</v>
      </c>
      <c r="D55" s="445" t="s">
        <v>103</v>
      </c>
      <c r="E55" s="446" t="s">
        <v>1661</v>
      </c>
      <c r="F55" s="447" t="s">
        <v>1662</v>
      </c>
      <c r="G55" s="551" t="s">
        <v>1834</v>
      </c>
      <c r="H55" s="552"/>
      <c r="I55" s="552"/>
      <c r="J55" s="552"/>
      <c r="K55" s="552"/>
      <c r="L55" s="552"/>
      <c r="M55" s="552"/>
      <c r="N55" s="552"/>
      <c r="O55" s="552"/>
      <c r="P55" s="552"/>
      <c r="Q55" s="552"/>
      <c r="R55" s="552"/>
      <c r="S55" s="552"/>
      <c r="T55" s="552"/>
      <c r="U55" s="552"/>
      <c r="V55" s="552"/>
      <c r="W55" s="552"/>
      <c r="X55" s="553"/>
    </row>
    <row r="56" spans="1:24">
      <c r="A56" s="85">
        <v>25</v>
      </c>
      <c r="B56" s="256"/>
      <c r="C56" s="87">
        <v>68301060185</v>
      </c>
      <c r="D56" s="88" t="s">
        <v>70</v>
      </c>
      <c r="E56" s="89" t="s">
        <v>1729</v>
      </c>
      <c r="F56" s="90" t="s">
        <v>1730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310"/>
    </row>
  </sheetData>
  <sortState xmlns:xlrd2="http://schemas.microsoft.com/office/spreadsheetml/2017/richdata2" ref="D6:F54">
    <sortCondition ref="E6:E54"/>
  </sortState>
  <mergeCells count="15">
    <mergeCell ref="G9:X9"/>
    <mergeCell ref="G17:X17"/>
    <mergeCell ref="G50:X50"/>
    <mergeCell ref="A1:F1"/>
    <mergeCell ref="A2:F2"/>
    <mergeCell ref="A4:C4"/>
    <mergeCell ref="A5:F5"/>
    <mergeCell ref="B6:C6"/>
    <mergeCell ref="D6:F6"/>
    <mergeCell ref="G55:X55"/>
    <mergeCell ref="G48:X48"/>
    <mergeCell ref="G21:X21"/>
    <mergeCell ref="G46:X46"/>
    <mergeCell ref="A31:F31"/>
    <mergeCell ref="G54:X54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0066"/>
    <pageSetUpPr fitToPage="1"/>
  </sheetPr>
  <dimension ref="A1:W58"/>
  <sheetViews>
    <sheetView view="pageBreakPreview" topLeftCell="A22" zoomScale="110" zoomScaleNormal="100" zoomScaleSheetLayoutView="110" workbookViewId="0">
      <selection activeCell="Y15" sqref="Y15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16384" width="9" style="4"/>
  </cols>
  <sheetData>
    <row r="1" spans="1:23" ht="15" customHeight="1">
      <c r="A1" s="539" t="s">
        <v>0</v>
      </c>
      <c r="B1" s="540"/>
      <c r="C1" s="540"/>
      <c r="D1" s="540"/>
      <c r="E1" s="540"/>
      <c r="F1" s="541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</row>
    <row r="2" spans="1:23" s="11" customFormat="1" ht="15" customHeight="1">
      <c r="A2" s="542" t="s">
        <v>34</v>
      </c>
      <c r="B2" s="543"/>
      <c r="C2" s="543"/>
      <c r="D2" s="543"/>
      <c r="E2" s="543"/>
      <c r="F2" s="544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</row>
    <row r="3" spans="1:23" s="12" customFormat="1" ht="15" customHeight="1">
      <c r="A3" s="121" t="s">
        <v>59</v>
      </c>
      <c r="B3" s="95"/>
      <c r="C3" s="96"/>
      <c r="D3" s="96"/>
      <c r="E3" s="96"/>
      <c r="F3" s="97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</row>
    <row r="4" spans="1:23" ht="15" customHeight="1">
      <c r="A4" s="545" t="s">
        <v>16</v>
      </c>
      <c r="B4" s="545"/>
      <c r="C4" s="545"/>
      <c r="D4" s="108" t="s">
        <v>12</v>
      </c>
      <c r="E4" s="99"/>
      <c r="F4" s="10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</row>
    <row r="5" spans="1:23" ht="15" customHeight="1">
      <c r="A5" s="546" t="s">
        <v>40</v>
      </c>
      <c r="B5" s="547"/>
      <c r="C5" s="547"/>
      <c r="D5" s="547"/>
      <c r="E5" s="547"/>
      <c r="F5" s="54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</row>
    <row r="6" spans="1:23" s="6" customFormat="1" ht="15" customHeight="1">
      <c r="A6" s="75" t="s">
        <v>1</v>
      </c>
      <c r="B6" s="546" t="s">
        <v>2</v>
      </c>
      <c r="C6" s="548"/>
      <c r="D6" s="546" t="s">
        <v>3</v>
      </c>
      <c r="E6" s="547"/>
      <c r="F6" s="54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</row>
    <row r="7" spans="1:23" ht="15" customHeight="1">
      <c r="A7" s="211">
        <v>1</v>
      </c>
      <c r="B7" s="220"/>
      <c r="C7" s="213">
        <v>68301060103</v>
      </c>
      <c r="D7" s="361" t="s">
        <v>70</v>
      </c>
      <c r="E7" s="202" t="s">
        <v>94</v>
      </c>
      <c r="F7" s="203" t="s">
        <v>1407</v>
      </c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</row>
    <row r="8" spans="1:23" s="190" customFormat="1" ht="15" customHeight="1">
      <c r="A8" s="355">
        <v>2</v>
      </c>
      <c r="B8" s="356"/>
      <c r="C8" s="357">
        <v>68301060137</v>
      </c>
      <c r="D8" s="358" t="s">
        <v>70</v>
      </c>
      <c r="E8" s="359" t="s">
        <v>1437</v>
      </c>
      <c r="F8" s="360" t="s">
        <v>1438</v>
      </c>
      <c r="G8" s="513" t="s">
        <v>1847</v>
      </c>
      <c r="H8" s="514"/>
      <c r="I8" s="514"/>
      <c r="J8" s="514"/>
      <c r="K8" s="514"/>
      <c r="L8" s="514"/>
      <c r="M8" s="514"/>
      <c r="N8" s="514"/>
      <c r="O8" s="514"/>
      <c r="P8" s="514"/>
      <c r="Q8" s="514"/>
      <c r="R8" s="514"/>
      <c r="S8" s="514"/>
      <c r="T8" s="514"/>
      <c r="U8" s="514"/>
      <c r="V8" s="514"/>
      <c r="W8" s="514"/>
    </row>
    <row r="9" spans="1:23" s="190" customFormat="1" ht="15" customHeight="1">
      <c r="A9" s="355">
        <v>3</v>
      </c>
      <c r="B9" s="356"/>
      <c r="C9" s="357">
        <v>68301060138</v>
      </c>
      <c r="D9" s="358" t="s">
        <v>70</v>
      </c>
      <c r="E9" s="359" t="s">
        <v>1452</v>
      </c>
      <c r="F9" s="360" t="s">
        <v>1453</v>
      </c>
      <c r="G9" s="513" t="s">
        <v>1812</v>
      </c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4"/>
      <c r="U9" s="514"/>
      <c r="V9" s="514"/>
      <c r="W9" s="515"/>
    </row>
    <row r="10" spans="1:23" ht="15" customHeight="1">
      <c r="A10" s="37">
        <v>4</v>
      </c>
      <c r="B10" s="38"/>
      <c r="C10" s="39">
        <v>68301060139</v>
      </c>
      <c r="D10" s="40" t="s">
        <v>70</v>
      </c>
      <c r="E10" s="41" t="s">
        <v>1424</v>
      </c>
      <c r="F10" s="42" t="s">
        <v>1425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" customHeight="1">
      <c r="A11" s="37">
        <v>5</v>
      </c>
      <c r="B11" s="38"/>
      <c r="C11" s="39">
        <v>68301060140</v>
      </c>
      <c r="D11" s="40" t="s">
        <v>70</v>
      </c>
      <c r="E11" s="41" t="s">
        <v>1465</v>
      </c>
      <c r="F11" s="42" t="s">
        <v>1466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" customHeight="1">
      <c r="A12" s="37">
        <v>6</v>
      </c>
      <c r="B12" s="38"/>
      <c r="C12" s="39">
        <v>68301060141</v>
      </c>
      <c r="D12" s="40" t="s">
        <v>70</v>
      </c>
      <c r="E12" s="41" t="s">
        <v>1477</v>
      </c>
      <c r="F12" s="42" t="s">
        <v>1432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s="190" customFormat="1" ht="15" customHeight="1">
      <c r="A13" s="355">
        <v>7</v>
      </c>
      <c r="B13" s="356"/>
      <c r="C13" s="357">
        <v>68301060142</v>
      </c>
      <c r="D13" s="416" t="s">
        <v>70</v>
      </c>
      <c r="E13" s="417" t="s">
        <v>1411</v>
      </c>
      <c r="F13" s="418" t="s">
        <v>1412</v>
      </c>
      <c r="G13" s="513" t="s">
        <v>1812</v>
      </c>
      <c r="H13" s="514"/>
      <c r="I13" s="514"/>
      <c r="J13" s="514"/>
      <c r="K13" s="514"/>
      <c r="L13" s="514"/>
      <c r="M13" s="514"/>
      <c r="N13" s="514"/>
      <c r="O13" s="514"/>
      <c r="P13" s="514"/>
      <c r="Q13" s="514"/>
      <c r="R13" s="514"/>
      <c r="S13" s="514"/>
      <c r="T13" s="514"/>
      <c r="U13" s="514"/>
      <c r="V13" s="514"/>
      <c r="W13" s="515"/>
    </row>
    <row r="14" spans="1:23" ht="15" customHeight="1">
      <c r="A14" s="37">
        <v>8</v>
      </c>
      <c r="B14" s="217"/>
      <c r="C14" s="39">
        <v>68301060143</v>
      </c>
      <c r="D14" s="40" t="s">
        <v>70</v>
      </c>
      <c r="E14" s="235" t="s">
        <v>1079</v>
      </c>
      <c r="F14" s="236" t="s">
        <v>1439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" customHeight="1">
      <c r="A15" s="37">
        <v>9</v>
      </c>
      <c r="B15" s="38"/>
      <c r="C15" s="39">
        <v>68301060144</v>
      </c>
      <c r="D15" s="40" t="s">
        <v>70</v>
      </c>
      <c r="E15" s="41" t="s">
        <v>1071</v>
      </c>
      <c r="F15" s="42" t="s">
        <v>1444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" customHeight="1">
      <c r="A16" s="37">
        <v>10</v>
      </c>
      <c r="B16" s="38"/>
      <c r="C16" s="39">
        <v>68301060145</v>
      </c>
      <c r="D16" s="40" t="s">
        <v>70</v>
      </c>
      <c r="E16" s="41" t="s">
        <v>94</v>
      </c>
      <c r="F16" s="42" t="s">
        <v>1447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" customHeight="1">
      <c r="A17" s="37">
        <v>11</v>
      </c>
      <c r="B17" s="38"/>
      <c r="C17" s="39">
        <v>68301060146</v>
      </c>
      <c r="D17" s="40" t="s">
        <v>70</v>
      </c>
      <c r="E17" s="41" t="s">
        <v>339</v>
      </c>
      <c r="F17" s="42" t="s">
        <v>1460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" customHeight="1">
      <c r="A18" s="37">
        <v>12</v>
      </c>
      <c r="B18" s="38"/>
      <c r="C18" s="39">
        <v>68301060147</v>
      </c>
      <c r="D18" s="76" t="s">
        <v>70</v>
      </c>
      <c r="E18" s="215" t="s">
        <v>805</v>
      </c>
      <c r="F18" s="216" t="s">
        <v>1423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s="190" customFormat="1" ht="15" customHeight="1">
      <c r="A19" s="37">
        <v>13</v>
      </c>
      <c r="B19" s="38"/>
      <c r="C19" s="39">
        <v>68301060148</v>
      </c>
      <c r="D19" s="40" t="s">
        <v>70</v>
      </c>
      <c r="E19" s="41" t="s">
        <v>805</v>
      </c>
      <c r="F19" s="42" t="s">
        <v>1459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" customHeight="1">
      <c r="A20" s="37">
        <v>14</v>
      </c>
      <c r="B20" s="38"/>
      <c r="C20" s="39">
        <v>68301060149</v>
      </c>
      <c r="D20" s="40" t="s">
        <v>70</v>
      </c>
      <c r="E20" s="41" t="s">
        <v>274</v>
      </c>
      <c r="F20" s="42" t="s">
        <v>1445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" customHeight="1">
      <c r="A21" s="37">
        <v>15</v>
      </c>
      <c r="B21" s="38"/>
      <c r="C21" s="39">
        <v>68301060150</v>
      </c>
      <c r="D21" s="40" t="s">
        <v>70</v>
      </c>
      <c r="E21" s="41" t="s">
        <v>1461</v>
      </c>
      <c r="F21" s="42" t="s">
        <v>1462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" customHeight="1">
      <c r="A22" s="37">
        <v>16</v>
      </c>
      <c r="B22" s="38"/>
      <c r="C22" s="39">
        <v>68301060151</v>
      </c>
      <c r="D22" s="40" t="s">
        <v>70</v>
      </c>
      <c r="E22" s="41" t="s">
        <v>1450</v>
      </c>
      <c r="F22" s="42" t="s">
        <v>1451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" customHeight="1">
      <c r="A23" s="37">
        <v>17</v>
      </c>
      <c r="B23" s="38"/>
      <c r="C23" s="39">
        <v>68301060152</v>
      </c>
      <c r="D23" s="40" t="s">
        <v>70</v>
      </c>
      <c r="E23" s="41" t="s">
        <v>1440</v>
      </c>
      <c r="F23" s="42" t="s">
        <v>1441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" customHeight="1">
      <c r="A24" s="37">
        <v>18</v>
      </c>
      <c r="B24" s="38"/>
      <c r="C24" s="39">
        <v>68301060153</v>
      </c>
      <c r="D24" s="208" t="s">
        <v>70</v>
      </c>
      <c r="E24" s="226" t="s">
        <v>1776</v>
      </c>
      <c r="F24" s="227" t="s">
        <v>1467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" customHeight="1">
      <c r="A25" s="37">
        <v>19</v>
      </c>
      <c r="B25" s="38"/>
      <c r="C25" s="39">
        <v>68301060154</v>
      </c>
      <c r="D25" s="40" t="s">
        <v>70</v>
      </c>
      <c r="E25" s="41" t="s">
        <v>1112</v>
      </c>
      <c r="F25" s="42" t="s">
        <v>1443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5" customHeight="1">
      <c r="A26" s="37">
        <v>20</v>
      </c>
      <c r="B26" s="38"/>
      <c r="C26" s="39">
        <v>68301060155</v>
      </c>
      <c r="D26" s="40" t="s">
        <v>70</v>
      </c>
      <c r="E26" s="41" t="s">
        <v>1774</v>
      </c>
      <c r="F26" s="42" t="s">
        <v>1775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5" customHeight="1">
      <c r="A27" s="37">
        <v>21</v>
      </c>
      <c r="B27" s="38"/>
      <c r="C27" s="39">
        <v>68301060156</v>
      </c>
      <c r="D27" s="40" t="s">
        <v>70</v>
      </c>
      <c r="E27" s="41" t="s">
        <v>1427</v>
      </c>
      <c r="F27" s="42" t="s">
        <v>1428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" customHeight="1">
      <c r="A28" s="37">
        <v>22</v>
      </c>
      <c r="B28" s="217"/>
      <c r="C28" s="39">
        <v>68301060157</v>
      </c>
      <c r="D28" s="40" t="s">
        <v>70</v>
      </c>
      <c r="E28" s="41" t="s">
        <v>1630</v>
      </c>
      <c r="F28" s="42" t="s">
        <v>471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" customHeight="1">
      <c r="A29" s="37">
        <v>23</v>
      </c>
      <c r="B29" s="217"/>
      <c r="C29" s="39">
        <v>68301060158</v>
      </c>
      <c r="D29" s="40" t="s">
        <v>70</v>
      </c>
      <c r="E29" s="41" t="s">
        <v>1381</v>
      </c>
      <c r="F29" s="42" t="s">
        <v>1382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" customHeight="1">
      <c r="A30" s="37">
        <v>24</v>
      </c>
      <c r="B30" s="217"/>
      <c r="C30" s="39">
        <v>68301060159</v>
      </c>
      <c r="D30" s="40" t="s">
        <v>70</v>
      </c>
      <c r="E30" s="41" t="s">
        <v>1642</v>
      </c>
      <c r="F30" s="42" t="s">
        <v>1643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" customHeight="1">
      <c r="A31" s="37">
        <v>25</v>
      </c>
      <c r="B31" s="217"/>
      <c r="C31" s="39">
        <v>68301060184</v>
      </c>
      <c r="D31" s="40" t="s">
        <v>70</v>
      </c>
      <c r="E31" s="41" t="s">
        <v>1392</v>
      </c>
      <c r="F31" s="42" t="s">
        <v>1728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" customHeight="1">
      <c r="A32" s="37">
        <v>26</v>
      </c>
      <c r="B32" s="217"/>
      <c r="C32" s="39">
        <v>68301060187</v>
      </c>
      <c r="D32" s="40" t="s">
        <v>70</v>
      </c>
      <c r="E32" s="41" t="s">
        <v>1766</v>
      </c>
      <c r="F32" s="42" t="s">
        <v>1767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" customHeight="1">
      <c r="A33" s="550" t="s">
        <v>1633</v>
      </c>
      <c r="B33" s="550"/>
      <c r="C33" s="550"/>
      <c r="D33" s="550"/>
      <c r="E33" s="550"/>
      <c r="F33" s="550"/>
      <c r="G33" s="33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5"/>
    </row>
    <row r="34" spans="1:23" s="190" customFormat="1" ht="15" customHeight="1">
      <c r="A34" s="473">
        <v>1</v>
      </c>
      <c r="B34" s="468"/>
      <c r="C34" s="469">
        <v>68301060113</v>
      </c>
      <c r="D34" s="452" t="s">
        <v>70</v>
      </c>
      <c r="E34" s="453" t="s">
        <v>1401</v>
      </c>
      <c r="F34" s="454" t="s">
        <v>1402</v>
      </c>
      <c r="G34" s="513" t="s">
        <v>1847</v>
      </c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</row>
    <row r="35" spans="1:23" s="190" customFormat="1" ht="15" customHeight="1">
      <c r="A35" s="355">
        <v>2</v>
      </c>
      <c r="B35" s="356"/>
      <c r="C35" s="357">
        <v>68301060160</v>
      </c>
      <c r="D35" s="358" t="s">
        <v>70</v>
      </c>
      <c r="E35" s="359" t="s">
        <v>419</v>
      </c>
      <c r="F35" s="360" t="s">
        <v>1472</v>
      </c>
      <c r="G35" s="513" t="s">
        <v>1847</v>
      </c>
      <c r="H35" s="514"/>
      <c r="I35" s="514"/>
      <c r="J35" s="514"/>
      <c r="K35" s="514"/>
      <c r="L35" s="514"/>
      <c r="M35" s="514"/>
      <c r="N35" s="514"/>
      <c r="O35" s="514"/>
      <c r="P35" s="514"/>
      <c r="Q35" s="514"/>
      <c r="R35" s="514"/>
      <c r="S35" s="514"/>
      <c r="T35" s="514"/>
      <c r="U35" s="514"/>
      <c r="V35" s="514"/>
      <c r="W35" s="514"/>
    </row>
    <row r="36" spans="1:23" ht="15" customHeight="1">
      <c r="A36" s="37">
        <v>3</v>
      </c>
      <c r="B36" s="38"/>
      <c r="C36" s="39">
        <v>68301060161</v>
      </c>
      <c r="D36" s="40" t="s">
        <v>70</v>
      </c>
      <c r="E36" s="41" t="s">
        <v>1373</v>
      </c>
      <c r="F36" s="42" t="s">
        <v>1374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" customHeight="1">
      <c r="A37" s="228">
        <v>4</v>
      </c>
      <c r="B37" s="38"/>
      <c r="C37" s="39">
        <v>68301060162</v>
      </c>
      <c r="D37" s="40" t="s">
        <v>70</v>
      </c>
      <c r="E37" s="41" t="s">
        <v>648</v>
      </c>
      <c r="F37" s="42" t="s">
        <v>1429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s="191" customFormat="1" ht="15" customHeight="1">
      <c r="A38" s="351">
        <v>5</v>
      </c>
      <c r="B38" s="340"/>
      <c r="C38" s="341">
        <v>68301060163</v>
      </c>
      <c r="D38" s="336" t="s">
        <v>70</v>
      </c>
      <c r="E38" s="337" t="s">
        <v>1478</v>
      </c>
      <c r="F38" s="338" t="s">
        <v>1456</v>
      </c>
      <c r="G38" s="551" t="s">
        <v>1854</v>
      </c>
      <c r="H38" s="552"/>
      <c r="I38" s="552"/>
      <c r="J38" s="552"/>
      <c r="K38" s="552"/>
      <c r="L38" s="552"/>
      <c r="M38" s="552"/>
      <c r="N38" s="552"/>
      <c r="O38" s="552"/>
      <c r="P38" s="552"/>
      <c r="Q38" s="552"/>
      <c r="R38" s="552"/>
      <c r="S38" s="552"/>
      <c r="T38" s="552"/>
      <c r="U38" s="552"/>
      <c r="V38" s="552"/>
      <c r="W38" s="552"/>
    </row>
    <row r="39" spans="1:23" s="190" customFormat="1" ht="15" customHeight="1">
      <c r="A39" s="419">
        <v>6</v>
      </c>
      <c r="B39" s="356"/>
      <c r="C39" s="357">
        <v>68301060164</v>
      </c>
      <c r="D39" s="358" t="s">
        <v>70</v>
      </c>
      <c r="E39" s="359" t="s">
        <v>1433</v>
      </c>
      <c r="F39" s="360" t="s">
        <v>1434</v>
      </c>
      <c r="G39" s="513" t="s">
        <v>1847</v>
      </c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514"/>
      <c r="T39" s="514"/>
      <c r="U39" s="514"/>
      <c r="V39" s="514"/>
      <c r="W39" s="514"/>
    </row>
    <row r="40" spans="1:23" ht="15" customHeight="1">
      <c r="A40" s="37">
        <v>7</v>
      </c>
      <c r="B40" s="38"/>
      <c r="C40" s="39">
        <v>68301060165</v>
      </c>
      <c r="D40" s="237" t="s">
        <v>70</v>
      </c>
      <c r="E40" s="41" t="s">
        <v>1475</v>
      </c>
      <c r="F40" s="42" t="s">
        <v>1476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" customHeight="1">
      <c r="A41" s="228">
        <v>8</v>
      </c>
      <c r="B41" s="38"/>
      <c r="C41" s="39">
        <v>68301060166</v>
      </c>
      <c r="D41" s="40" t="s">
        <v>70</v>
      </c>
      <c r="E41" s="41" t="s">
        <v>359</v>
      </c>
      <c r="F41" s="42" t="s">
        <v>1420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" customHeight="1">
      <c r="A42" s="37">
        <v>9</v>
      </c>
      <c r="B42" s="38"/>
      <c r="C42" s="39">
        <v>68301060167</v>
      </c>
      <c r="D42" s="40" t="s">
        <v>70</v>
      </c>
      <c r="E42" s="41" t="s">
        <v>359</v>
      </c>
      <c r="F42" s="42" t="s">
        <v>1426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" customHeight="1">
      <c r="A43" s="228">
        <v>10</v>
      </c>
      <c r="B43" s="38"/>
      <c r="C43" s="39">
        <v>68301060168</v>
      </c>
      <c r="D43" s="40" t="s">
        <v>70</v>
      </c>
      <c r="E43" s="41" t="s">
        <v>1448</v>
      </c>
      <c r="F43" s="42" t="s">
        <v>1449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" customHeight="1">
      <c r="A44" s="37">
        <v>11</v>
      </c>
      <c r="B44" s="38"/>
      <c r="C44" s="39">
        <v>68301060169</v>
      </c>
      <c r="D44" s="40" t="s">
        <v>70</v>
      </c>
      <c r="E44" s="41" t="s">
        <v>1430</v>
      </c>
      <c r="F44" s="42" t="s">
        <v>1431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" customHeight="1">
      <c r="A45" s="228">
        <v>12</v>
      </c>
      <c r="B45" s="38"/>
      <c r="C45" s="39">
        <v>68301060170</v>
      </c>
      <c r="D45" s="40" t="s">
        <v>70</v>
      </c>
      <c r="E45" s="41" t="s">
        <v>570</v>
      </c>
      <c r="F45" s="42" t="s">
        <v>1463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s="190" customFormat="1" ht="15" customHeight="1">
      <c r="A46" s="355">
        <v>13</v>
      </c>
      <c r="B46" s="356"/>
      <c r="C46" s="357">
        <v>68301060171</v>
      </c>
      <c r="D46" s="358" t="s">
        <v>70</v>
      </c>
      <c r="E46" s="359" t="s">
        <v>1446</v>
      </c>
      <c r="F46" s="360" t="s">
        <v>73</v>
      </c>
      <c r="G46" s="513" t="s">
        <v>1847</v>
      </c>
      <c r="H46" s="514"/>
      <c r="I46" s="514"/>
      <c r="J46" s="514"/>
      <c r="K46" s="514"/>
      <c r="L46" s="514"/>
      <c r="M46" s="514"/>
      <c r="N46" s="514"/>
      <c r="O46" s="514"/>
      <c r="P46" s="514"/>
      <c r="Q46" s="514"/>
      <c r="R46" s="514"/>
      <c r="S46" s="514"/>
      <c r="T46" s="514"/>
      <c r="U46" s="514"/>
      <c r="V46" s="514"/>
      <c r="W46" s="514"/>
    </row>
    <row r="47" spans="1:23" ht="15" customHeight="1">
      <c r="A47" s="228">
        <v>14</v>
      </c>
      <c r="B47" s="38"/>
      <c r="C47" s="39">
        <v>68301060172</v>
      </c>
      <c r="D47" s="40" t="s">
        <v>70</v>
      </c>
      <c r="E47" s="41" t="s">
        <v>245</v>
      </c>
      <c r="F47" s="42" t="s">
        <v>1784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" customHeight="1">
      <c r="A48" s="37">
        <v>15</v>
      </c>
      <c r="B48" s="38"/>
      <c r="C48" s="39">
        <v>68301060173</v>
      </c>
      <c r="D48" s="40" t="s">
        <v>70</v>
      </c>
      <c r="E48" s="41" t="s">
        <v>1435</v>
      </c>
      <c r="F48" s="42" t="s">
        <v>1436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s="190" customFormat="1" ht="15" customHeight="1">
      <c r="A49" s="419">
        <v>16</v>
      </c>
      <c r="B49" s="356"/>
      <c r="C49" s="357">
        <v>68301060174</v>
      </c>
      <c r="D49" s="420" t="s">
        <v>103</v>
      </c>
      <c r="E49" s="359" t="s">
        <v>1421</v>
      </c>
      <c r="F49" s="360" t="s">
        <v>1422</v>
      </c>
      <c r="G49" s="513" t="s">
        <v>1847</v>
      </c>
      <c r="H49" s="514"/>
      <c r="I49" s="514"/>
      <c r="J49" s="514"/>
      <c r="K49" s="514"/>
      <c r="L49" s="514"/>
      <c r="M49" s="514"/>
      <c r="N49" s="514"/>
      <c r="O49" s="514"/>
      <c r="P49" s="514"/>
      <c r="Q49" s="514"/>
      <c r="R49" s="514"/>
      <c r="S49" s="514"/>
      <c r="T49" s="514"/>
      <c r="U49" s="514"/>
      <c r="V49" s="514"/>
      <c r="W49" s="514"/>
    </row>
    <row r="50" spans="1:23" ht="15" customHeight="1">
      <c r="A50" s="37">
        <v>17</v>
      </c>
      <c r="B50" s="38"/>
      <c r="C50" s="39">
        <v>68301060175</v>
      </c>
      <c r="D50" s="325" t="s">
        <v>103</v>
      </c>
      <c r="E50" s="41" t="s">
        <v>1457</v>
      </c>
      <c r="F50" s="42" t="s">
        <v>1458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s="190" customFormat="1" ht="15" customHeight="1">
      <c r="A51" s="419">
        <v>18</v>
      </c>
      <c r="B51" s="356"/>
      <c r="C51" s="357">
        <v>68301060176</v>
      </c>
      <c r="D51" s="420" t="s">
        <v>103</v>
      </c>
      <c r="E51" s="359" t="s">
        <v>1781</v>
      </c>
      <c r="F51" s="360" t="s">
        <v>1274</v>
      </c>
      <c r="G51" s="513" t="s">
        <v>1847</v>
      </c>
      <c r="H51" s="514"/>
      <c r="I51" s="514"/>
      <c r="J51" s="514"/>
      <c r="K51" s="514"/>
      <c r="L51" s="514"/>
      <c r="M51" s="514"/>
      <c r="N51" s="514"/>
      <c r="O51" s="514"/>
      <c r="P51" s="514"/>
      <c r="Q51" s="514"/>
      <c r="R51" s="514"/>
      <c r="S51" s="514"/>
      <c r="T51" s="514"/>
      <c r="U51" s="514"/>
      <c r="V51" s="514"/>
      <c r="W51" s="514"/>
    </row>
    <row r="52" spans="1:23" ht="15" customHeight="1">
      <c r="A52" s="37">
        <v>19</v>
      </c>
      <c r="B52" s="38"/>
      <c r="C52" s="39">
        <v>68301060177</v>
      </c>
      <c r="D52" s="325" t="s">
        <v>103</v>
      </c>
      <c r="E52" s="41" t="s">
        <v>1418</v>
      </c>
      <c r="F52" s="42" t="s">
        <v>1419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s="190" customFormat="1" ht="15" customHeight="1">
      <c r="A53" s="419">
        <v>20</v>
      </c>
      <c r="B53" s="356"/>
      <c r="C53" s="357">
        <v>68301060178</v>
      </c>
      <c r="D53" s="420" t="s">
        <v>103</v>
      </c>
      <c r="E53" s="359" t="s">
        <v>1470</v>
      </c>
      <c r="F53" s="360" t="s">
        <v>1471</v>
      </c>
      <c r="G53" s="513" t="s">
        <v>1847</v>
      </c>
      <c r="H53" s="514"/>
      <c r="I53" s="514"/>
      <c r="J53" s="514"/>
      <c r="K53" s="514"/>
      <c r="L53" s="514"/>
      <c r="M53" s="514"/>
      <c r="N53" s="514"/>
      <c r="O53" s="514"/>
      <c r="P53" s="514"/>
      <c r="Q53" s="514"/>
      <c r="R53" s="514"/>
      <c r="S53" s="514"/>
      <c r="T53" s="514"/>
      <c r="U53" s="514"/>
      <c r="V53" s="514"/>
      <c r="W53" s="514"/>
    </row>
    <row r="54" spans="1:23" ht="15" customHeight="1">
      <c r="A54" s="37">
        <v>21</v>
      </c>
      <c r="B54" s="38"/>
      <c r="C54" s="39">
        <v>68301060179</v>
      </c>
      <c r="D54" s="325" t="s">
        <v>103</v>
      </c>
      <c r="E54" s="238" t="s">
        <v>1468</v>
      </c>
      <c r="F54" s="239" t="s">
        <v>1469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s="190" customFormat="1" ht="15" customHeight="1">
      <c r="A55" s="419">
        <v>22</v>
      </c>
      <c r="B55" s="356"/>
      <c r="C55" s="357">
        <v>68301060180</v>
      </c>
      <c r="D55" s="420" t="s">
        <v>103</v>
      </c>
      <c r="E55" s="359" t="s">
        <v>1488</v>
      </c>
      <c r="F55" s="360" t="s">
        <v>1489</v>
      </c>
      <c r="G55" s="513" t="s">
        <v>1812</v>
      </c>
      <c r="H55" s="514"/>
      <c r="I55" s="514"/>
      <c r="J55" s="514"/>
      <c r="K55" s="514"/>
      <c r="L55" s="514"/>
      <c r="M55" s="514"/>
      <c r="N55" s="514"/>
      <c r="O55" s="514"/>
      <c r="P55" s="514"/>
      <c r="Q55" s="514"/>
      <c r="R55" s="514"/>
      <c r="S55" s="514"/>
      <c r="T55" s="514"/>
      <c r="U55" s="514"/>
      <c r="V55" s="514"/>
      <c r="W55" s="515"/>
    </row>
    <row r="56" spans="1:23" ht="15" customHeight="1">
      <c r="A56" s="37">
        <v>23</v>
      </c>
      <c r="B56" s="38"/>
      <c r="C56" s="39">
        <v>68301060181</v>
      </c>
      <c r="D56" s="325" t="s">
        <v>103</v>
      </c>
      <c r="E56" s="218" t="s">
        <v>1628</v>
      </c>
      <c r="F56" s="218" t="s">
        <v>1629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>
      <c r="A57" s="217">
        <v>24</v>
      </c>
      <c r="B57" s="38"/>
      <c r="C57" s="39">
        <v>68301060182</v>
      </c>
      <c r="D57" s="325" t="s">
        <v>70</v>
      </c>
      <c r="E57" s="218" t="s">
        <v>94</v>
      </c>
      <c r="F57" s="219" t="s">
        <v>1660</v>
      </c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</row>
    <row r="58" spans="1:23">
      <c r="A58" s="441">
        <v>25</v>
      </c>
      <c r="B58" s="256"/>
      <c r="C58" s="87">
        <v>68301060183</v>
      </c>
      <c r="D58" s="354" t="s">
        <v>103</v>
      </c>
      <c r="E58" s="89" t="s">
        <v>1173</v>
      </c>
      <c r="F58" s="90" t="s">
        <v>1693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</sheetData>
  <sortState xmlns:xlrd2="http://schemas.microsoft.com/office/spreadsheetml/2017/richdata2" ref="Y38:AA44">
    <sortCondition ref="Z38:Z44"/>
  </sortState>
  <mergeCells count="19">
    <mergeCell ref="G55:W55"/>
    <mergeCell ref="A33:F33"/>
    <mergeCell ref="A1:F1"/>
    <mergeCell ref="A2:F2"/>
    <mergeCell ref="A4:C4"/>
    <mergeCell ref="A5:F5"/>
    <mergeCell ref="B6:C6"/>
    <mergeCell ref="D6:F6"/>
    <mergeCell ref="G8:W8"/>
    <mergeCell ref="G49:W49"/>
    <mergeCell ref="G51:W51"/>
    <mergeCell ref="G53:W53"/>
    <mergeCell ref="G34:W34"/>
    <mergeCell ref="G35:W35"/>
    <mergeCell ref="G38:W38"/>
    <mergeCell ref="G39:W39"/>
    <mergeCell ref="G46:W46"/>
    <mergeCell ref="G13:W13"/>
    <mergeCell ref="G9:W9"/>
  </mergeCells>
  <printOptions horizontalCentered="1"/>
  <pageMargins left="0.59055118110236227" right="0.11811023622047245" top="0.39370078740157483" bottom="0.19685039370078741" header="0.11811023622047245" footer="7.874015748031496E-2"/>
  <pageSetup paperSize="9" scale="97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1"/>
    <pageSetUpPr fitToPage="1"/>
  </sheetPr>
  <dimension ref="A1:Y54"/>
  <sheetViews>
    <sheetView view="pageBreakPreview" zoomScale="130" zoomScaleNormal="100" zoomScaleSheetLayoutView="130" workbookViewId="0">
      <selection activeCell="Y15" sqref="Y15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24" width="3.1640625" style="4" customWidth="1"/>
    <col min="25" max="16384" width="9" style="4"/>
  </cols>
  <sheetData>
    <row r="1" spans="1:25" ht="15" customHeight="1">
      <c r="A1" s="539" t="s">
        <v>0</v>
      </c>
      <c r="B1" s="540"/>
      <c r="C1" s="540"/>
      <c r="D1" s="540"/>
      <c r="E1" s="540"/>
      <c r="F1" s="541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5" s="11" customFormat="1" ht="15" customHeight="1">
      <c r="A2" s="542" t="s">
        <v>34</v>
      </c>
      <c r="B2" s="543"/>
      <c r="C2" s="543"/>
      <c r="D2" s="543"/>
      <c r="E2" s="543"/>
      <c r="F2" s="544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5" s="29" customFormat="1" ht="15" customHeight="1">
      <c r="A3" s="373" t="s">
        <v>60</v>
      </c>
      <c r="B3" s="374"/>
      <c r="C3" s="374"/>
      <c r="D3" s="374"/>
      <c r="E3" s="374"/>
      <c r="F3" s="375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5" ht="15" customHeight="1">
      <c r="A4" s="545" t="s">
        <v>16</v>
      </c>
      <c r="B4" s="545"/>
      <c r="C4" s="545"/>
      <c r="D4" s="108" t="s">
        <v>1672</v>
      </c>
      <c r="E4" s="99"/>
      <c r="F4" s="10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5" ht="15" customHeight="1">
      <c r="A5" s="539" t="s">
        <v>41</v>
      </c>
      <c r="B5" s="540"/>
      <c r="C5" s="540"/>
      <c r="D5" s="540"/>
      <c r="E5" s="540"/>
      <c r="F5" s="541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5" s="6" customFormat="1" ht="15" customHeight="1">
      <c r="A6" s="75" t="s">
        <v>1</v>
      </c>
      <c r="B6" s="550" t="s">
        <v>2</v>
      </c>
      <c r="C6" s="550"/>
      <c r="D6" s="546" t="s">
        <v>3</v>
      </c>
      <c r="E6" s="547"/>
      <c r="F6" s="54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5" ht="15" customHeight="1">
      <c r="A7" s="228">
        <v>1</v>
      </c>
      <c r="B7" s="115"/>
      <c r="C7" s="376">
        <v>68301080001</v>
      </c>
      <c r="D7" s="60" t="s">
        <v>70</v>
      </c>
      <c r="E7" s="61" t="s">
        <v>1209</v>
      </c>
      <c r="F7" s="62" t="s">
        <v>1210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1:25" s="191" customFormat="1" ht="15" customHeight="1">
      <c r="A8" s="37">
        <v>2</v>
      </c>
      <c r="B8" s="38"/>
      <c r="C8" s="376">
        <v>68301080002</v>
      </c>
      <c r="D8" s="40" t="s">
        <v>103</v>
      </c>
      <c r="E8" s="41" t="s">
        <v>1206</v>
      </c>
      <c r="F8" s="42" t="s">
        <v>1207</v>
      </c>
      <c r="G8" s="157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5" ht="15" customHeight="1">
      <c r="A9" s="37">
        <v>3</v>
      </c>
      <c r="B9" s="38"/>
      <c r="C9" s="376">
        <v>68301080003</v>
      </c>
      <c r="D9" s="76" t="s">
        <v>103</v>
      </c>
      <c r="E9" s="215" t="s">
        <v>1211</v>
      </c>
      <c r="F9" s="216" t="s">
        <v>1212</v>
      </c>
      <c r="G9" s="377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04"/>
    </row>
    <row r="10" spans="1:25" s="190" customFormat="1" ht="15" customHeight="1">
      <c r="A10" s="37">
        <v>4</v>
      </c>
      <c r="B10" s="38"/>
      <c r="C10" s="376">
        <v>68301080004</v>
      </c>
      <c r="D10" s="40" t="s">
        <v>70</v>
      </c>
      <c r="E10" s="41" t="s">
        <v>1208</v>
      </c>
      <c r="F10" s="42" t="s">
        <v>137</v>
      </c>
      <c r="G10" s="157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5" ht="15" customHeight="1">
      <c r="A11" s="37">
        <v>5</v>
      </c>
      <c r="B11" s="38"/>
      <c r="C11" s="376">
        <v>68301080005</v>
      </c>
      <c r="D11" s="40" t="s">
        <v>70</v>
      </c>
      <c r="E11" s="61" t="s">
        <v>957</v>
      </c>
      <c r="F11" s="42" t="s">
        <v>1507</v>
      </c>
      <c r="G11" s="377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1:25" ht="15" customHeight="1">
      <c r="A12" s="37">
        <v>6</v>
      </c>
      <c r="B12" s="38"/>
      <c r="C12" s="376">
        <v>68301080006</v>
      </c>
      <c r="D12" s="40" t="s">
        <v>103</v>
      </c>
      <c r="E12" s="41" t="s">
        <v>1528</v>
      </c>
      <c r="F12" s="42" t="s">
        <v>1529</v>
      </c>
      <c r="G12" s="157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1:25" ht="15" customHeight="1">
      <c r="A13" s="37">
        <v>7</v>
      </c>
      <c r="B13" s="38"/>
      <c r="C13" s="376">
        <v>68301080007</v>
      </c>
      <c r="D13" s="40" t="s">
        <v>70</v>
      </c>
      <c r="E13" s="41" t="s">
        <v>1530</v>
      </c>
      <c r="F13" s="42" t="s">
        <v>412</v>
      </c>
      <c r="G13" s="377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04"/>
    </row>
    <row r="14" spans="1:25" ht="15" customHeight="1">
      <c r="A14" s="37">
        <v>8</v>
      </c>
      <c r="B14" s="38"/>
      <c r="C14" s="376">
        <v>68301080008</v>
      </c>
      <c r="D14" s="40" t="s">
        <v>103</v>
      </c>
      <c r="E14" s="41" t="s">
        <v>1614</v>
      </c>
      <c r="F14" s="42" t="s">
        <v>1615</v>
      </c>
      <c r="G14" s="157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5" s="190" customFormat="1" ht="15" customHeight="1">
      <c r="A15" s="37"/>
      <c r="B15" s="38"/>
      <c r="C15" s="39"/>
      <c r="D15" s="40"/>
      <c r="E15" s="41"/>
      <c r="F15" s="42"/>
      <c r="G15" s="377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5" ht="15" customHeight="1">
      <c r="A16" s="37"/>
      <c r="B16" s="38"/>
      <c r="C16" s="39"/>
      <c r="D16" s="40"/>
      <c r="E16" s="41"/>
      <c r="F16" s="42"/>
      <c r="G16" s="157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4" ht="15" customHeight="1">
      <c r="A17" s="37"/>
      <c r="B17" s="38"/>
      <c r="C17" s="39"/>
      <c r="D17" s="76"/>
      <c r="E17" s="215"/>
      <c r="F17" s="216"/>
      <c r="G17" s="377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4" s="190" customFormat="1" ht="15" customHeight="1">
      <c r="A18" s="37"/>
      <c r="B18" s="38"/>
      <c r="C18" s="39"/>
      <c r="D18" s="76"/>
      <c r="E18" s="215"/>
      <c r="F18" s="216"/>
      <c r="G18" s="157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4" s="191" customFormat="1" ht="15" customHeight="1">
      <c r="A19" s="37"/>
      <c r="B19" s="217"/>
      <c r="C19" s="39"/>
      <c r="D19" s="76"/>
      <c r="E19" s="378"/>
      <c r="F19" s="216"/>
      <c r="G19" s="377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1:24" ht="15" customHeight="1">
      <c r="A20" s="37"/>
      <c r="B20" s="38"/>
      <c r="C20" s="39"/>
      <c r="D20" s="84"/>
      <c r="E20" s="218"/>
      <c r="F20" s="219"/>
      <c r="G20" s="157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4" ht="15" customHeight="1">
      <c r="A21" s="37"/>
      <c r="B21" s="379"/>
      <c r="C21" s="39"/>
      <c r="D21" s="380"/>
      <c r="E21" s="381"/>
      <c r="F21" s="382"/>
      <c r="G21" s="377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24" ht="15" customHeight="1">
      <c r="A22" s="37"/>
      <c r="B22" s="38"/>
      <c r="C22" s="39"/>
      <c r="D22" s="40"/>
      <c r="E22" s="41"/>
      <c r="F22" s="42"/>
      <c r="G22" s="157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4" ht="15" customHeight="1">
      <c r="A23" s="37"/>
      <c r="B23" s="38"/>
      <c r="C23" s="39"/>
      <c r="D23" s="40"/>
      <c r="E23" s="41"/>
      <c r="F23" s="42"/>
      <c r="G23" s="377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4" s="191" customFormat="1" ht="15" customHeight="1">
      <c r="A24" s="37"/>
      <c r="B24" s="38"/>
      <c r="C24" s="39"/>
      <c r="D24" s="40"/>
      <c r="E24" s="41"/>
      <c r="F24" s="42"/>
      <c r="G24" s="157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4" ht="15" customHeight="1">
      <c r="A25" s="37"/>
      <c r="B25" s="38"/>
      <c r="C25" s="39"/>
      <c r="D25" s="40"/>
      <c r="E25" s="61"/>
      <c r="F25" s="42"/>
      <c r="G25" s="377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4" s="190" customFormat="1" ht="15" customHeight="1">
      <c r="A26" s="37"/>
      <c r="B26" s="38"/>
      <c r="C26" s="39"/>
      <c r="D26" s="40"/>
      <c r="E26" s="61"/>
      <c r="F26" s="42"/>
      <c r="G26" s="157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4" s="190" customFormat="1" ht="15" customHeight="1">
      <c r="A27" s="383"/>
      <c r="B27" s="384"/>
      <c r="C27" s="39"/>
      <c r="D27" s="40"/>
      <c r="E27" s="61"/>
      <c r="F27" s="42"/>
      <c r="G27" s="377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1:24" ht="15" customHeight="1">
      <c r="A28" s="37"/>
      <c r="B28" s="38"/>
      <c r="C28" s="39"/>
      <c r="D28" s="40"/>
      <c r="E28" s="61"/>
      <c r="F28" s="42"/>
      <c r="G28" s="157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4" ht="15" customHeight="1">
      <c r="A29" s="383"/>
      <c r="B29" s="38"/>
      <c r="C29" s="385"/>
      <c r="D29" s="40"/>
      <c r="E29" s="61"/>
      <c r="F29" s="42"/>
      <c r="G29" s="377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4" ht="15" customHeight="1">
      <c r="A30" s="37"/>
      <c r="B30" s="38"/>
      <c r="C30" s="39"/>
      <c r="D30" s="40"/>
      <c r="E30" s="41"/>
      <c r="F30" s="42"/>
      <c r="G30" s="386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</row>
    <row r="31" spans="1:24" ht="15" customHeight="1">
      <c r="A31" s="37"/>
      <c r="B31" s="38"/>
      <c r="C31" s="39"/>
      <c r="D31" s="40"/>
      <c r="E31" s="41"/>
      <c r="F31" s="42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1:24" s="191" customFormat="1" ht="15" customHeight="1">
      <c r="A32" s="37"/>
      <c r="B32" s="38"/>
      <c r="C32" s="39"/>
      <c r="D32" s="40"/>
      <c r="E32" s="41"/>
      <c r="F32" s="42"/>
      <c r="G32" s="157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1:24" ht="15" customHeight="1">
      <c r="A33" s="37"/>
      <c r="B33" s="38"/>
      <c r="C33" s="39"/>
      <c r="D33" s="76"/>
      <c r="E33" s="215"/>
      <c r="F33" s="216"/>
      <c r="G33" s="377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1:24" s="190" customFormat="1" ht="15" customHeight="1">
      <c r="A34" s="37"/>
      <c r="B34" s="38"/>
      <c r="C34" s="39"/>
      <c r="D34" s="40"/>
      <c r="E34" s="41"/>
      <c r="F34" s="42"/>
      <c r="G34" s="157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1:24" ht="15" customHeight="1">
      <c r="A35" s="37"/>
      <c r="B35" s="38"/>
      <c r="C35" s="39"/>
      <c r="D35" s="40"/>
      <c r="E35" s="61"/>
      <c r="F35" s="42"/>
      <c r="G35" s="377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1:24" ht="15" customHeight="1">
      <c r="A36" s="37"/>
      <c r="B36" s="38"/>
      <c r="C36" s="39"/>
      <c r="D36" s="40"/>
      <c r="E36" s="41"/>
      <c r="F36" s="42"/>
      <c r="G36" s="157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4" ht="15" customHeight="1">
      <c r="A37" s="37"/>
      <c r="B37" s="38"/>
      <c r="C37" s="39"/>
      <c r="D37" s="40"/>
      <c r="E37" s="41"/>
      <c r="F37" s="42"/>
      <c r="G37" s="377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1:24" ht="15" customHeight="1">
      <c r="A38" s="37"/>
      <c r="B38" s="38"/>
      <c r="C38" s="39"/>
      <c r="D38" s="40"/>
      <c r="E38" s="41"/>
      <c r="F38" s="42"/>
      <c r="G38" s="157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4" s="190" customFormat="1" ht="15" customHeight="1">
      <c r="A39" s="37"/>
      <c r="B39" s="38"/>
      <c r="C39" s="39"/>
      <c r="D39" s="40"/>
      <c r="E39" s="41"/>
      <c r="F39" s="42"/>
      <c r="G39" s="377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4" ht="15" customHeight="1">
      <c r="A40" s="37"/>
      <c r="B40" s="38"/>
      <c r="C40" s="39"/>
      <c r="D40" s="40"/>
      <c r="E40" s="41"/>
      <c r="F40" s="42"/>
      <c r="G40" s="157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1:24" ht="15" customHeight="1">
      <c r="A41" s="37"/>
      <c r="B41" s="38"/>
      <c r="C41" s="39"/>
      <c r="D41" s="76"/>
      <c r="E41" s="215"/>
      <c r="F41" s="216"/>
      <c r="G41" s="377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1:24" s="190" customFormat="1" ht="15" customHeight="1">
      <c r="A42" s="37"/>
      <c r="B42" s="38"/>
      <c r="C42" s="39"/>
      <c r="D42" s="76"/>
      <c r="E42" s="215"/>
      <c r="F42" s="216"/>
      <c r="G42" s="157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1:24" s="191" customFormat="1" ht="15" customHeight="1">
      <c r="A43" s="37"/>
      <c r="B43" s="217"/>
      <c r="C43" s="39"/>
      <c r="D43" s="76"/>
      <c r="E43" s="378"/>
      <c r="F43" s="216"/>
      <c r="G43" s="377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1:24" ht="15" customHeight="1">
      <c r="A44" s="37"/>
      <c r="B44" s="38"/>
      <c r="C44" s="39"/>
      <c r="D44" s="84"/>
      <c r="E44" s="218"/>
      <c r="F44" s="219"/>
      <c r="G44" s="157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 spans="1:24" ht="15" customHeight="1">
      <c r="A45" s="37"/>
      <c r="B45" s="379"/>
      <c r="C45" s="39"/>
      <c r="D45" s="380"/>
      <c r="E45" s="381"/>
      <c r="F45" s="382"/>
      <c r="G45" s="377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24" ht="15" customHeight="1">
      <c r="A46" s="37"/>
      <c r="B46" s="38"/>
      <c r="C46" s="39"/>
      <c r="D46" s="40"/>
      <c r="E46" s="41"/>
      <c r="F46" s="42"/>
      <c r="G46" s="157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4" ht="15" customHeight="1">
      <c r="A47" s="37"/>
      <c r="B47" s="38"/>
      <c r="C47" s="39"/>
      <c r="D47" s="40"/>
      <c r="E47" s="41"/>
      <c r="F47" s="42"/>
      <c r="G47" s="377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4" s="191" customFormat="1" ht="15" customHeight="1">
      <c r="A48" s="37"/>
      <c r="B48" s="38"/>
      <c r="C48" s="39"/>
      <c r="D48" s="40"/>
      <c r="E48" s="41"/>
      <c r="F48" s="42"/>
      <c r="G48" s="157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 ht="15" customHeight="1">
      <c r="A49" s="37"/>
      <c r="B49" s="38"/>
      <c r="C49" s="39"/>
      <c r="D49" s="40"/>
      <c r="E49" s="61"/>
      <c r="F49" s="42"/>
      <c r="G49" s="377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0" spans="1:24" s="190" customFormat="1" ht="15" customHeight="1">
      <c r="A50" s="37"/>
      <c r="B50" s="38"/>
      <c r="C50" s="39"/>
      <c r="D50" s="40"/>
      <c r="E50" s="61"/>
      <c r="F50" s="42"/>
      <c r="G50" s="157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 s="190" customFormat="1" ht="15" customHeight="1">
      <c r="A51" s="383"/>
      <c r="B51" s="384"/>
      <c r="C51" s="39"/>
      <c r="D51" s="40"/>
      <c r="E51" s="61"/>
      <c r="F51" s="42"/>
      <c r="G51" s="377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pans="1:24" ht="15" customHeight="1">
      <c r="A52" s="37"/>
      <c r="B52" s="38"/>
      <c r="C52" s="39"/>
      <c r="D52" s="40"/>
      <c r="E52" s="61"/>
      <c r="F52" s="42"/>
      <c r="G52" s="157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1:24" ht="15" customHeight="1">
      <c r="A53" s="383"/>
      <c r="B53" s="38"/>
      <c r="C53" s="385"/>
      <c r="D53" s="40"/>
      <c r="E53" s="61"/>
      <c r="F53" s="42"/>
      <c r="G53" s="377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 spans="1:24" ht="15" customHeight="1">
      <c r="A54" s="85"/>
      <c r="B54" s="256"/>
      <c r="C54" s="87"/>
      <c r="D54" s="267"/>
      <c r="E54" s="64"/>
      <c r="F54" s="65"/>
      <c r="G54" s="285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</row>
  </sheetData>
  <mergeCells count="6"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1"/>
    <pageSetUpPr fitToPage="1"/>
  </sheetPr>
  <dimension ref="A1:Y54"/>
  <sheetViews>
    <sheetView view="pageBreakPreview" topLeftCell="A10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24" width="3.1640625" style="4" customWidth="1"/>
    <col min="25" max="16384" width="9" style="4"/>
  </cols>
  <sheetData>
    <row r="1" spans="1:25" ht="15" customHeight="1">
      <c r="A1" s="539" t="s">
        <v>0</v>
      </c>
      <c r="B1" s="540"/>
      <c r="C1" s="540"/>
      <c r="D1" s="540"/>
      <c r="E1" s="540"/>
      <c r="F1" s="541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5" s="11" customFormat="1" ht="15" customHeight="1">
      <c r="A2" s="542" t="s">
        <v>34</v>
      </c>
      <c r="B2" s="543"/>
      <c r="C2" s="543"/>
      <c r="D2" s="543"/>
      <c r="E2" s="543"/>
      <c r="F2" s="544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5" s="29" customFormat="1" ht="15" customHeight="1">
      <c r="A3" s="116" t="s">
        <v>61</v>
      </c>
      <c r="B3" s="117"/>
      <c r="C3" s="117"/>
      <c r="D3" s="117"/>
      <c r="E3" s="117"/>
      <c r="F3" s="117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5" ht="15" customHeight="1">
      <c r="A4" s="545" t="s">
        <v>16</v>
      </c>
      <c r="B4" s="545"/>
      <c r="C4" s="545"/>
      <c r="D4" s="108" t="s">
        <v>1672</v>
      </c>
      <c r="E4" s="99"/>
      <c r="F4" s="10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5" ht="15" customHeight="1">
      <c r="A5" s="550" t="s">
        <v>1718</v>
      </c>
      <c r="B5" s="550"/>
      <c r="C5" s="550"/>
      <c r="D5" s="550"/>
      <c r="E5" s="550"/>
      <c r="F5" s="550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5" s="6" customFormat="1" ht="15" customHeight="1">
      <c r="A6" s="75" t="s">
        <v>1</v>
      </c>
      <c r="B6" s="550" t="s">
        <v>2</v>
      </c>
      <c r="C6" s="550"/>
      <c r="D6" s="546" t="s">
        <v>3</v>
      </c>
      <c r="E6" s="547"/>
      <c r="F6" s="54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5" s="191" customFormat="1" ht="15" customHeight="1">
      <c r="A7" s="228">
        <v>1</v>
      </c>
      <c r="B7" s="115"/>
      <c r="C7" s="39">
        <v>68301080009</v>
      </c>
      <c r="D7" s="230" t="s">
        <v>103</v>
      </c>
      <c r="E7" s="231" t="s">
        <v>1234</v>
      </c>
      <c r="F7" s="232" t="s">
        <v>72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1:25" ht="15" customHeight="1">
      <c r="A8" s="37">
        <v>2</v>
      </c>
      <c r="B8" s="38"/>
      <c r="C8" s="39">
        <v>68301080010</v>
      </c>
      <c r="D8" s="118" t="s">
        <v>70</v>
      </c>
      <c r="E8" s="119" t="s">
        <v>1215</v>
      </c>
      <c r="F8" s="120" t="s">
        <v>1216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5" ht="15" customHeight="1">
      <c r="A9" s="37">
        <v>3</v>
      </c>
      <c r="B9" s="38"/>
      <c r="C9" s="39">
        <v>68301080011</v>
      </c>
      <c r="D9" s="118" t="s">
        <v>70</v>
      </c>
      <c r="E9" s="119" t="s">
        <v>1222</v>
      </c>
      <c r="F9" s="120" t="s">
        <v>1223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04"/>
    </row>
    <row r="10" spans="1:25" ht="15" customHeight="1">
      <c r="A10" s="37">
        <v>4</v>
      </c>
      <c r="B10" s="38"/>
      <c r="C10" s="39">
        <v>68301080012</v>
      </c>
      <c r="D10" s="40" t="s">
        <v>70</v>
      </c>
      <c r="E10" s="41" t="s">
        <v>1213</v>
      </c>
      <c r="F10" s="42" t="s">
        <v>1214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5" s="190" customFormat="1" ht="15" customHeight="1">
      <c r="A11" s="355">
        <v>5</v>
      </c>
      <c r="B11" s="356"/>
      <c r="C11" s="357">
        <v>68301080013</v>
      </c>
      <c r="D11" s="358" t="s">
        <v>103</v>
      </c>
      <c r="E11" s="359" t="s">
        <v>1251</v>
      </c>
      <c r="F11" s="360" t="s">
        <v>1243</v>
      </c>
      <c r="G11" s="513" t="s">
        <v>1812</v>
      </c>
      <c r="H11" s="514"/>
      <c r="I11" s="514"/>
      <c r="J11" s="514"/>
      <c r="K11" s="514"/>
      <c r="L11" s="514"/>
      <c r="M11" s="514"/>
      <c r="N11" s="514"/>
      <c r="O11" s="514"/>
      <c r="P11" s="514"/>
      <c r="Q11" s="514"/>
      <c r="R11" s="514"/>
      <c r="S11" s="514"/>
      <c r="T11" s="514"/>
      <c r="U11" s="514"/>
      <c r="V11" s="514"/>
      <c r="W11" s="514"/>
      <c r="X11" s="515"/>
    </row>
    <row r="12" spans="1:25" s="191" customFormat="1" ht="15" customHeight="1">
      <c r="A12" s="351">
        <v>6</v>
      </c>
      <c r="B12" s="340"/>
      <c r="C12" s="341">
        <v>68301080014</v>
      </c>
      <c r="D12" s="336" t="s">
        <v>70</v>
      </c>
      <c r="E12" s="337" t="s">
        <v>1241</v>
      </c>
      <c r="F12" s="338" t="s">
        <v>1242</v>
      </c>
      <c r="G12" s="516" t="s">
        <v>1836</v>
      </c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7"/>
      <c r="T12" s="517"/>
      <c r="U12" s="517"/>
      <c r="V12" s="517"/>
      <c r="W12" s="517"/>
      <c r="X12" s="518"/>
    </row>
    <row r="13" spans="1:25" s="191" customFormat="1" ht="15" customHeight="1">
      <c r="A13" s="351">
        <v>7</v>
      </c>
      <c r="B13" s="340"/>
      <c r="C13" s="341">
        <v>68301080015</v>
      </c>
      <c r="D13" s="336" t="s">
        <v>70</v>
      </c>
      <c r="E13" s="337" t="s">
        <v>1224</v>
      </c>
      <c r="F13" s="338" t="s">
        <v>1225</v>
      </c>
      <c r="G13" s="516" t="s">
        <v>1805</v>
      </c>
      <c r="H13" s="517"/>
      <c r="I13" s="517"/>
      <c r="J13" s="517"/>
      <c r="K13" s="517"/>
      <c r="L13" s="517"/>
      <c r="M13" s="517"/>
      <c r="N13" s="517"/>
      <c r="O13" s="517"/>
      <c r="P13" s="517"/>
      <c r="Q13" s="517"/>
      <c r="R13" s="517"/>
      <c r="S13" s="517"/>
      <c r="T13" s="517"/>
      <c r="U13" s="517"/>
      <c r="V13" s="517"/>
      <c r="W13" s="517"/>
      <c r="X13" s="518"/>
    </row>
    <row r="14" spans="1:25" ht="15" customHeight="1">
      <c r="A14" s="37">
        <v>8</v>
      </c>
      <c r="B14" s="38"/>
      <c r="C14" s="39">
        <v>68301080016</v>
      </c>
      <c r="D14" s="40" t="s">
        <v>70</v>
      </c>
      <c r="E14" s="41" t="s">
        <v>456</v>
      </c>
      <c r="F14" s="42" t="s">
        <v>1226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5" ht="15" customHeight="1">
      <c r="A15" s="37">
        <v>9</v>
      </c>
      <c r="B15" s="38"/>
      <c r="C15" s="39">
        <v>68301080017</v>
      </c>
      <c r="D15" s="40" t="s">
        <v>103</v>
      </c>
      <c r="E15" s="41" t="s">
        <v>1249</v>
      </c>
      <c r="F15" s="42" t="s">
        <v>1250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04"/>
    </row>
    <row r="16" spans="1:25" s="190" customFormat="1" ht="15" customHeight="1">
      <c r="A16" s="355">
        <v>10</v>
      </c>
      <c r="B16" s="356"/>
      <c r="C16" s="357">
        <v>68301080018</v>
      </c>
      <c r="D16" s="358" t="s">
        <v>70</v>
      </c>
      <c r="E16" s="359" t="s">
        <v>1217</v>
      </c>
      <c r="F16" s="360" t="s">
        <v>1218</v>
      </c>
      <c r="G16" s="513" t="s">
        <v>1847</v>
      </c>
      <c r="H16" s="514"/>
      <c r="I16" s="514"/>
      <c r="J16" s="514"/>
      <c r="K16" s="514"/>
      <c r="L16" s="514"/>
      <c r="M16" s="514"/>
      <c r="N16" s="514"/>
      <c r="O16" s="514"/>
      <c r="P16" s="514"/>
      <c r="Q16" s="514"/>
      <c r="R16" s="514"/>
      <c r="S16" s="514"/>
      <c r="T16" s="514"/>
      <c r="U16" s="514"/>
      <c r="V16" s="514"/>
      <c r="W16" s="514"/>
      <c r="X16" s="515"/>
    </row>
    <row r="17" spans="1:25" s="191" customFormat="1" ht="15" customHeight="1">
      <c r="A17" s="37">
        <v>11</v>
      </c>
      <c r="B17" s="38"/>
      <c r="C17" s="39">
        <v>68301080019</v>
      </c>
      <c r="D17" s="40" t="s">
        <v>70</v>
      </c>
      <c r="E17" s="41" t="s">
        <v>1227</v>
      </c>
      <c r="F17" s="42" t="s">
        <v>1228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5" ht="15" customHeight="1">
      <c r="A18" s="37">
        <v>12</v>
      </c>
      <c r="B18" s="38"/>
      <c r="C18" s="39">
        <v>68301080020</v>
      </c>
      <c r="D18" s="40" t="s">
        <v>103</v>
      </c>
      <c r="E18" s="41" t="s">
        <v>1232</v>
      </c>
      <c r="F18" s="42" t="s">
        <v>1233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5" ht="15" customHeight="1">
      <c r="A19" s="37">
        <v>13</v>
      </c>
      <c r="B19" s="38"/>
      <c r="C19" s="39">
        <v>68301080021</v>
      </c>
      <c r="D19" s="118" t="s">
        <v>70</v>
      </c>
      <c r="E19" s="119" t="s">
        <v>1245</v>
      </c>
      <c r="F19" s="120" t="s">
        <v>1246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1:25" ht="15" customHeight="1">
      <c r="A20" s="37">
        <v>14</v>
      </c>
      <c r="B20" s="229"/>
      <c r="C20" s="39">
        <v>68301080022</v>
      </c>
      <c r="D20" s="40" t="s">
        <v>70</v>
      </c>
      <c r="E20" s="41" t="s">
        <v>1239</v>
      </c>
      <c r="F20" s="42" t="s">
        <v>1240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5" ht="15" customHeight="1">
      <c r="A21" s="37">
        <v>15</v>
      </c>
      <c r="B21" s="38"/>
      <c r="C21" s="39">
        <v>68301080023</v>
      </c>
      <c r="D21" s="40" t="s">
        <v>70</v>
      </c>
      <c r="E21" s="41" t="s">
        <v>1231</v>
      </c>
      <c r="F21" s="42" t="s">
        <v>589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25" s="190" customFormat="1" ht="15" customHeight="1">
      <c r="A22" s="355">
        <v>16</v>
      </c>
      <c r="B22" s="356"/>
      <c r="C22" s="357">
        <v>68301080024</v>
      </c>
      <c r="D22" s="358" t="s">
        <v>70</v>
      </c>
      <c r="E22" s="359" t="s">
        <v>359</v>
      </c>
      <c r="F22" s="360" t="s">
        <v>1244</v>
      </c>
      <c r="G22" s="513" t="s">
        <v>1847</v>
      </c>
      <c r="H22" s="514"/>
      <c r="I22" s="514"/>
      <c r="J22" s="514"/>
      <c r="K22" s="514"/>
      <c r="L22" s="514"/>
      <c r="M22" s="514"/>
      <c r="N22" s="514"/>
      <c r="O22" s="514"/>
      <c r="P22" s="514"/>
      <c r="Q22" s="514"/>
      <c r="R22" s="514"/>
      <c r="S22" s="514"/>
      <c r="T22" s="514"/>
      <c r="U22" s="514"/>
      <c r="V22" s="514"/>
      <c r="W22" s="514"/>
      <c r="X22" s="515"/>
    </row>
    <row r="23" spans="1:25" s="190" customFormat="1" ht="15" customHeight="1">
      <c r="A23" s="37">
        <v>17</v>
      </c>
      <c r="B23" s="38"/>
      <c r="C23" s="39">
        <v>68301080025</v>
      </c>
      <c r="D23" s="40" t="s">
        <v>70</v>
      </c>
      <c r="E23" s="41" t="s">
        <v>141</v>
      </c>
      <c r="F23" s="42" t="s">
        <v>430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5" s="190" customFormat="1" ht="15" customHeight="1">
      <c r="A24" s="37">
        <v>18</v>
      </c>
      <c r="B24" s="38"/>
      <c r="C24" s="39">
        <v>68301080026</v>
      </c>
      <c r="D24" s="40" t="s">
        <v>70</v>
      </c>
      <c r="E24" s="41" t="s">
        <v>1247</v>
      </c>
      <c r="F24" s="42" t="s">
        <v>1248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5" ht="15" customHeight="1">
      <c r="A25" s="37">
        <v>19</v>
      </c>
      <c r="B25" s="38"/>
      <c r="C25" s="39">
        <v>68301080027</v>
      </c>
      <c r="D25" s="40" t="s">
        <v>70</v>
      </c>
      <c r="E25" s="41" t="s">
        <v>1219</v>
      </c>
      <c r="F25" s="42" t="s">
        <v>1220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5" s="190" customFormat="1" ht="15" customHeight="1">
      <c r="A26" s="355">
        <v>20</v>
      </c>
      <c r="B26" s="421"/>
      <c r="C26" s="357">
        <v>68301080028</v>
      </c>
      <c r="D26" s="358" t="s">
        <v>103</v>
      </c>
      <c r="E26" s="359" t="s">
        <v>1229</v>
      </c>
      <c r="F26" s="360" t="s">
        <v>1230</v>
      </c>
      <c r="G26" s="513" t="s">
        <v>1812</v>
      </c>
      <c r="H26" s="514"/>
      <c r="I26" s="514"/>
      <c r="J26" s="514"/>
      <c r="K26" s="514"/>
      <c r="L26" s="514"/>
      <c r="M26" s="514"/>
      <c r="N26" s="514"/>
      <c r="O26" s="514"/>
      <c r="P26" s="514"/>
      <c r="Q26" s="514"/>
      <c r="R26" s="514"/>
      <c r="S26" s="514"/>
      <c r="T26" s="514"/>
      <c r="U26" s="514"/>
      <c r="V26" s="514"/>
      <c r="W26" s="514"/>
      <c r="X26" s="515"/>
    </row>
    <row r="27" spans="1:25" ht="15" customHeight="1">
      <c r="A27" s="37">
        <v>21</v>
      </c>
      <c r="B27" s="38"/>
      <c r="C27" s="39">
        <v>68301080029</v>
      </c>
      <c r="D27" s="40" t="s">
        <v>70</v>
      </c>
      <c r="E27" s="41" t="s">
        <v>1237</v>
      </c>
      <c r="F27" s="42" t="s">
        <v>1238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1:25" ht="15" customHeight="1">
      <c r="A28" s="37">
        <v>22</v>
      </c>
      <c r="B28" s="38"/>
      <c r="C28" s="39">
        <v>68301080030</v>
      </c>
      <c r="D28" s="40" t="s">
        <v>70</v>
      </c>
      <c r="E28" s="41" t="s">
        <v>1042</v>
      </c>
      <c r="F28" s="42" t="s">
        <v>1221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5" s="190" customFormat="1" ht="15" customHeight="1">
      <c r="A29" s="37">
        <v>23</v>
      </c>
      <c r="B29" s="38"/>
      <c r="C29" s="39">
        <v>68301080031</v>
      </c>
      <c r="D29" s="40" t="s">
        <v>70</v>
      </c>
      <c r="E29" s="41" t="s">
        <v>1235</v>
      </c>
      <c r="F29" s="42" t="s">
        <v>1236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5" s="190" customFormat="1" ht="15" customHeight="1">
      <c r="A30" s="37">
        <v>24</v>
      </c>
      <c r="B30" s="38"/>
      <c r="C30" s="39">
        <v>68301080032</v>
      </c>
      <c r="D30" s="40" t="s">
        <v>70</v>
      </c>
      <c r="E30" s="41" t="s">
        <v>1333</v>
      </c>
      <c r="F30" s="42" t="s">
        <v>1490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1:25" s="191" customFormat="1" ht="15" customHeight="1">
      <c r="A31" s="37">
        <v>25</v>
      </c>
      <c r="B31" s="115"/>
      <c r="C31" s="39">
        <v>68301080033</v>
      </c>
      <c r="D31" s="60" t="s">
        <v>70</v>
      </c>
      <c r="E31" s="61" t="s">
        <v>691</v>
      </c>
      <c r="F31" s="62" t="s">
        <v>1491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11"/>
    </row>
    <row r="32" spans="1:25" ht="15" customHeight="1">
      <c r="A32" s="37">
        <v>26</v>
      </c>
      <c r="B32" s="38"/>
      <c r="C32" s="39">
        <v>68301080034</v>
      </c>
      <c r="D32" s="40" t="s">
        <v>70</v>
      </c>
      <c r="E32" s="41" t="s">
        <v>1508</v>
      </c>
      <c r="F32" s="42" t="s">
        <v>1509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04"/>
    </row>
    <row r="33" spans="1:25" ht="15" customHeight="1">
      <c r="A33" s="37">
        <v>27</v>
      </c>
      <c r="B33" s="38"/>
      <c r="C33" s="39">
        <v>68301080035</v>
      </c>
      <c r="D33" s="40" t="s">
        <v>70</v>
      </c>
      <c r="E33" s="41" t="s">
        <v>88</v>
      </c>
      <c r="F33" s="42" t="s">
        <v>1591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1:25" ht="15" customHeight="1">
      <c r="A34" s="37">
        <v>28</v>
      </c>
      <c r="B34" s="38"/>
      <c r="C34" s="39">
        <v>68301080036</v>
      </c>
      <c r="D34" s="40" t="s">
        <v>103</v>
      </c>
      <c r="E34" s="41" t="s">
        <v>1592</v>
      </c>
      <c r="F34" s="42" t="s">
        <v>1593</v>
      </c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04"/>
    </row>
    <row r="35" spans="1:25" s="190" customFormat="1" ht="15" customHeight="1">
      <c r="A35" s="355">
        <v>29</v>
      </c>
      <c r="B35" s="356"/>
      <c r="C35" s="357">
        <v>68301080037</v>
      </c>
      <c r="D35" s="477" t="s">
        <v>70</v>
      </c>
      <c r="E35" s="478" t="s">
        <v>1737</v>
      </c>
      <c r="F35" s="479" t="s">
        <v>1738</v>
      </c>
      <c r="G35" s="513" t="s">
        <v>1847</v>
      </c>
      <c r="H35" s="514"/>
      <c r="I35" s="514"/>
      <c r="J35" s="514"/>
      <c r="K35" s="514"/>
      <c r="L35" s="514"/>
      <c r="M35" s="514"/>
      <c r="N35" s="514"/>
      <c r="O35" s="514"/>
      <c r="P35" s="514"/>
      <c r="Q35" s="514"/>
      <c r="R35" s="514"/>
      <c r="S35" s="514"/>
      <c r="T35" s="514"/>
      <c r="U35" s="514"/>
      <c r="V35" s="514"/>
      <c r="W35" s="514"/>
      <c r="X35" s="515"/>
    </row>
    <row r="36" spans="1:25" ht="15" customHeight="1">
      <c r="A36" s="37">
        <v>30</v>
      </c>
      <c r="B36" s="38"/>
      <c r="C36" s="39">
        <v>68301080038</v>
      </c>
      <c r="D36" s="40" t="s">
        <v>103</v>
      </c>
      <c r="E36" s="41" t="s">
        <v>1743</v>
      </c>
      <c r="F36" s="42" t="s">
        <v>1744</v>
      </c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5" ht="15" customHeight="1">
      <c r="A37" s="37"/>
      <c r="B37" s="38"/>
      <c r="C37" s="39"/>
      <c r="D37" s="118"/>
      <c r="E37" s="119"/>
      <c r="F37" s="120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1:25" ht="15" customHeight="1">
      <c r="A38" s="37"/>
      <c r="B38" s="38"/>
      <c r="C38" s="39"/>
      <c r="D38" s="40"/>
      <c r="E38" s="41"/>
      <c r="F38" s="42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5" ht="15" customHeight="1">
      <c r="A39" s="37"/>
      <c r="B39" s="38"/>
      <c r="C39" s="39"/>
      <c r="D39" s="40"/>
      <c r="E39" s="41"/>
      <c r="F39" s="42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5" ht="15" customHeight="1">
      <c r="A40" s="37"/>
      <c r="B40" s="38"/>
      <c r="C40" s="39"/>
      <c r="D40" s="40"/>
      <c r="E40" s="41"/>
      <c r="F40" s="42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1:25" s="191" customFormat="1" ht="15" customHeight="1">
      <c r="A41" s="37"/>
      <c r="B41" s="38"/>
      <c r="C41" s="39"/>
      <c r="D41" s="40"/>
      <c r="E41" s="41"/>
      <c r="F41" s="42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1:25" ht="15" customHeight="1">
      <c r="A42" s="37"/>
      <c r="B42" s="38"/>
      <c r="C42" s="39"/>
      <c r="D42" s="40"/>
      <c r="E42" s="41"/>
      <c r="F42" s="42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1:25" ht="15" customHeight="1">
      <c r="A43" s="37"/>
      <c r="B43" s="38"/>
      <c r="C43" s="39"/>
      <c r="D43" s="40"/>
      <c r="E43" s="41"/>
      <c r="F43" s="42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1:25" ht="15" customHeight="1">
      <c r="A44" s="37"/>
      <c r="B44" s="229"/>
      <c r="C44" s="39"/>
      <c r="D44" s="230"/>
      <c r="E44" s="231"/>
      <c r="F44" s="232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 spans="1:25" ht="15" customHeight="1">
      <c r="A45" s="37"/>
      <c r="B45" s="38"/>
      <c r="C45" s="39"/>
      <c r="D45" s="40"/>
      <c r="E45" s="41"/>
      <c r="F45" s="42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25" s="190" customFormat="1" ht="15" customHeight="1">
      <c r="A46" s="37"/>
      <c r="B46" s="38"/>
      <c r="C46" s="39"/>
      <c r="D46" s="40"/>
      <c r="E46" s="41"/>
      <c r="F46" s="42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5" s="190" customFormat="1" ht="15" customHeight="1">
      <c r="A47" s="37"/>
      <c r="B47" s="38"/>
      <c r="C47" s="39"/>
      <c r="D47" s="40"/>
      <c r="E47" s="41"/>
      <c r="F47" s="42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5" s="190" customFormat="1" ht="15" customHeight="1">
      <c r="A48" s="37"/>
      <c r="B48" s="38"/>
      <c r="C48" s="39"/>
      <c r="D48" s="40"/>
      <c r="E48" s="41"/>
      <c r="F48" s="42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 ht="15" customHeight="1">
      <c r="A49" s="37"/>
      <c r="B49" s="38"/>
      <c r="C49" s="39"/>
      <c r="D49" s="40"/>
      <c r="E49" s="41"/>
      <c r="F49" s="42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0" spans="1:24" ht="15" customHeight="1">
      <c r="A50" s="37"/>
      <c r="B50" s="115"/>
      <c r="C50" s="39"/>
      <c r="D50" s="40"/>
      <c r="E50" s="41"/>
      <c r="F50" s="42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 ht="15" customHeight="1">
      <c r="A51" s="37"/>
      <c r="B51" s="38"/>
      <c r="C51" s="39"/>
      <c r="D51" s="40"/>
      <c r="E51" s="41"/>
      <c r="F51" s="42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pans="1:24" ht="15" customHeight="1">
      <c r="A52" s="37"/>
      <c r="B52" s="38"/>
      <c r="C52" s="39"/>
      <c r="D52" s="118"/>
      <c r="E52" s="119"/>
      <c r="F52" s="120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1:24" s="190" customFormat="1" ht="15" customHeight="1">
      <c r="A53" s="37"/>
      <c r="B53" s="38"/>
      <c r="C53" s="39"/>
      <c r="D53" s="40"/>
      <c r="E53" s="41"/>
      <c r="F53" s="42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 spans="1:24" s="190" customFormat="1" ht="15" customHeight="1">
      <c r="A54" s="85"/>
      <c r="B54" s="256"/>
      <c r="C54" s="87"/>
      <c r="D54" s="267"/>
      <c r="E54" s="64"/>
      <c r="F54" s="65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</row>
  </sheetData>
  <sortState xmlns:xlrd2="http://schemas.microsoft.com/office/spreadsheetml/2017/richdata2" ref="D8:F30">
    <sortCondition ref="E8:E30"/>
  </sortState>
  <mergeCells count="13">
    <mergeCell ref="G35:X35"/>
    <mergeCell ref="G22:X22"/>
    <mergeCell ref="G16:X16"/>
    <mergeCell ref="G26:X26"/>
    <mergeCell ref="G11:X11"/>
    <mergeCell ref="G13:X13"/>
    <mergeCell ref="G12:X12"/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  <pageSetUpPr fitToPage="1"/>
  </sheetPr>
  <dimension ref="A1:W54"/>
  <sheetViews>
    <sheetView view="pageBreakPreview" zoomScale="130" zoomScaleNormal="100" zoomScaleSheetLayoutView="130" workbookViewId="0">
      <selection activeCell="Y15" sqref="Y15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16384" width="9" style="4"/>
  </cols>
  <sheetData>
    <row r="1" spans="1:23" ht="15" customHeight="1">
      <c r="A1" s="539" t="s">
        <v>0</v>
      </c>
      <c r="B1" s="540"/>
      <c r="C1" s="540"/>
      <c r="D1" s="540"/>
      <c r="E1" s="540"/>
      <c r="F1" s="541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</row>
    <row r="2" spans="1:23" s="11" customFormat="1" ht="15" customHeight="1">
      <c r="A2" s="542" t="s">
        <v>34</v>
      </c>
      <c r="B2" s="543"/>
      <c r="C2" s="543"/>
      <c r="D2" s="543"/>
      <c r="E2" s="543"/>
      <c r="F2" s="544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</row>
    <row r="3" spans="1:23" s="30" customFormat="1" ht="15" customHeight="1">
      <c r="A3" s="111" t="s">
        <v>63</v>
      </c>
      <c r="B3" s="112"/>
      <c r="C3" s="112"/>
      <c r="D3" s="112"/>
      <c r="E3" s="112"/>
      <c r="F3" s="113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</row>
    <row r="4" spans="1:23" ht="15" customHeight="1">
      <c r="A4" s="545" t="s">
        <v>16</v>
      </c>
      <c r="B4" s="545"/>
      <c r="C4" s="545"/>
      <c r="D4" s="108" t="s">
        <v>13</v>
      </c>
      <c r="E4" s="99"/>
      <c r="F4" s="10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</row>
    <row r="5" spans="1:23" ht="15" customHeight="1">
      <c r="A5" s="546" t="s">
        <v>62</v>
      </c>
      <c r="B5" s="547"/>
      <c r="C5" s="547"/>
      <c r="D5" s="547"/>
      <c r="E5" s="547"/>
      <c r="F5" s="54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</row>
    <row r="6" spans="1:23" s="6" customFormat="1" ht="15" customHeight="1">
      <c r="A6" s="75" t="s">
        <v>1</v>
      </c>
      <c r="B6" s="546" t="s">
        <v>2</v>
      </c>
      <c r="C6" s="548"/>
      <c r="D6" s="546" t="s">
        <v>3</v>
      </c>
      <c r="E6" s="547"/>
      <c r="F6" s="54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</row>
    <row r="7" spans="1:23" s="191" customFormat="1" ht="15" customHeight="1">
      <c r="A7" s="370">
        <v>1</v>
      </c>
      <c r="B7" s="371"/>
      <c r="C7" s="341">
        <v>68313010001</v>
      </c>
      <c r="D7" s="336" t="s">
        <v>70</v>
      </c>
      <c r="E7" s="337" t="s">
        <v>709</v>
      </c>
      <c r="F7" s="338" t="s">
        <v>710</v>
      </c>
      <c r="G7" s="554" t="s">
        <v>1806</v>
      </c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5"/>
      <c r="U7" s="555"/>
      <c r="V7" s="555"/>
      <c r="W7" s="556"/>
    </row>
    <row r="8" spans="1:23" s="191" customFormat="1" ht="15" customHeight="1">
      <c r="A8" s="351">
        <v>2</v>
      </c>
      <c r="B8" s="340"/>
      <c r="C8" s="341">
        <v>68313010002</v>
      </c>
      <c r="D8" s="497" t="s">
        <v>70</v>
      </c>
      <c r="E8" s="498" t="s">
        <v>186</v>
      </c>
      <c r="F8" s="499" t="s">
        <v>749</v>
      </c>
      <c r="G8" s="516" t="s">
        <v>1852</v>
      </c>
      <c r="H8" s="517"/>
      <c r="I8" s="517"/>
      <c r="J8" s="517"/>
      <c r="K8" s="517"/>
      <c r="L8" s="517"/>
      <c r="M8" s="517"/>
      <c r="N8" s="517"/>
      <c r="O8" s="517"/>
      <c r="P8" s="517"/>
      <c r="Q8" s="517"/>
      <c r="R8" s="517"/>
      <c r="S8" s="517"/>
      <c r="T8" s="517"/>
      <c r="U8" s="517"/>
      <c r="V8" s="517"/>
      <c r="W8" s="518"/>
    </row>
    <row r="9" spans="1:23" ht="15" customHeight="1">
      <c r="A9" s="37">
        <v>3</v>
      </c>
      <c r="B9" s="38"/>
      <c r="C9" s="39">
        <v>68313010003</v>
      </c>
      <c r="D9" s="40" t="s">
        <v>70</v>
      </c>
      <c r="E9" s="41" t="s">
        <v>741</v>
      </c>
      <c r="F9" s="42" t="s">
        <v>742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spans="1:23" ht="15" customHeight="1">
      <c r="A10" s="37">
        <v>4</v>
      </c>
      <c r="B10" s="38"/>
      <c r="C10" s="39">
        <v>68313010004</v>
      </c>
      <c r="D10" s="40" t="s">
        <v>70</v>
      </c>
      <c r="E10" s="41" t="s">
        <v>743</v>
      </c>
      <c r="F10" s="42" t="s">
        <v>744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spans="1:23" ht="15" customHeight="1">
      <c r="A11" s="37">
        <v>5</v>
      </c>
      <c r="B11" s="38"/>
      <c r="C11" s="39">
        <v>68313010005</v>
      </c>
      <c r="D11" s="118" t="s">
        <v>70</v>
      </c>
      <c r="E11" s="119" t="s">
        <v>750</v>
      </c>
      <c r="F11" s="120" t="s">
        <v>751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spans="1:23" ht="15" customHeight="1">
      <c r="A12" s="37">
        <v>6</v>
      </c>
      <c r="B12" s="38"/>
      <c r="C12" s="39">
        <v>68313010006</v>
      </c>
      <c r="D12" s="118" t="s">
        <v>70</v>
      </c>
      <c r="E12" s="119" t="s">
        <v>747</v>
      </c>
      <c r="F12" s="120" t="s">
        <v>748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spans="1:23" ht="15" customHeight="1">
      <c r="A13" s="37">
        <v>7</v>
      </c>
      <c r="B13" s="38"/>
      <c r="C13" s="39">
        <v>68313010007</v>
      </c>
      <c r="D13" s="40" t="s">
        <v>70</v>
      </c>
      <c r="E13" s="41" t="s">
        <v>745</v>
      </c>
      <c r="F13" s="42" t="s">
        <v>746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  <row r="14" spans="1:23" ht="15" customHeight="1">
      <c r="A14" s="37">
        <v>8</v>
      </c>
      <c r="B14" s="38"/>
      <c r="C14" s="39">
        <v>68313010008</v>
      </c>
      <c r="D14" s="40" t="s">
        <v>70</v>
      </c>
      <c r="E14" s="41" t="s">
        <v>339</v>
      </c>
      <c r="F14" s="42" t="s">
        <v>1482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spans="1:23" ht="15" customHeight="1">
      <c r="A15" s="37">
        <v>9</v>
      </c>
      <c r="B15" s="38"/>
      <c r="C15" s="39">
        <v>68313010009</v>
      </c>
      <c r="D15" s="40" t="s">
        <v>103</v>
      </c>
      <c r="E15" s="41" t="s">
        <v>1525</v>
      </c>
      <c r="F15" s="42" t="s">
        <v>1526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</row>
    <row r="16" spans="1:23" ht="15" customHeight="1">
      <c r="A16" s="37">
        <v>10</v>
      </c>
      <c r="B16" s="38"/>
      <c r="C16" s="39">
        <v>68313010010</v>
      </c>
      <c r="D16" s="40" t="s">
        <v>70</v>
      </c>
      <c r="E16" s="41" t="s">
        <v>644</v>
      </c>
      <c r="F16" s="42" t="s">
        <v>1609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</row>
    <row r="17" spans="1:23" s="191" customFormat="1" ht="15" customHeight="1">
      <c r="A17" s="37">
        <v>11</v>
      </c>
      <c r="B17" s="38"/>
      <c r="C17" s="39">
        <v>68313010011</v>
      </c>
      <c r="D17" s="40" t="s">
        <v>70</v>
      </c>
      <c r="E17" s="41" t="s">
        <v>1645</v>
      </c>
      <c r="F17" s="42" t="s">
        <v>1646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</row>
    <row r="18" spans="1:23" ht="15" customHeight="1">
      <c r="A18" s="37">
        <v>12</v>
      </c>
      <c r="B18" s="38"/>
      <c r="C18" s="39">
        <v>68313010012</v>
      </c>
      <c r="D18" s="40" t="s">
        <v>70</v>
      </c>
      <c r="E18" s="41" t="s">
        <v>94</v>
      </c>
      <c r="F18" s="42" t="s">
        <v>1739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</row>
    <row r="19" spans="1:23" ht="15" customHeight="1">
      <c r="A19" s="37"/>
      <c r="B19" s="38"/>
      <c r="C19" s="39"/>
      <c r="D19" s="60"/>
      <c r="E19" s="61"/>
      <c r="F19" s="62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</row>
    <row r="20" spans="1:23" ht="15" customHeight="1">
      <c r="A20" s="37"/>
      <c r="B20" s="229"/>
      <c r="C20" s="39"/>
      <c r="D20" s="40"/>
      <c r="E20" s="41"/>
      <c r="F20" s="42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</row>
    <row r="21" spans="1:23" ht="15" customHeight="1">
      <c r="A21" s="37"/>
      <c r="B21" s="38"/>
      <c r="C21" s="39"/>
      <c r="D21" s="40"/>
      <c r="E21" s="41"/>
      <c r="F21" s="42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</row>
    <row r="22" spans="1:23" s="190" customFormat="1" ht="15" customHeight="1">
      <c r="A22" s="37"/>
      <c r="B22" s="38"/>
      <c r="C22" s="39"/>
      <c r="D22" s="118"/>
      <c r="E22" s="119"/>
      <c r="F22" s="120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</row>
    <row r="23" spans="1:23" s="190" customFormat="1" ht="15" customHeight="1">
      <c r="A23" s="37"/>
      <c r="B23" s="38"/>
      <c r="C23" s="39"/>
      <c r="D23" s="118"/>
      <c r="E23" s="119"/>
      <c r="F23" s="120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</row>
    <row r="24" spans="1:23" s="190" customFormat="1" ht="15" customHeight="1">
      <c r="A24" s="37"/>
      <c r="B24" s="38"/>
      <c r="C24" s="39"/>
      <c r="D24" s="40"/>
      <c r="E24" s="41"/>
      <c r="F24" s="42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15" customHeight="1">
      <c r="A25" s="37"/>
      <c r="B25" s="38"/>
      <c r="C25" s="39"/>
      <c r="D25" s="40"/>
      <c r="E25" s="41"/>
      <c r="F25" s="42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</row>
    <row r="26" spans="1:23" ht="15" customHeight="1">
      <c r="A26" s="37"/>
      <c r="B26" s="115"/>
      <c r="C26" s="39"/>
      <c r="D26" s="40"/>
      <c r="E26" s="41"/>
      <c r="F26" s="42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</row>
    <row r="27" spans="1:23" ht="15" customHeight="1">
      <c r="A27" s="37"/>
      <c r="B27" s="38"/>
      <c r="C27" s="39"/>
      <c r="D27" s="40"/>
      <c r="E27" s="41"/>
      <c r="F27" s="42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</row>
    <row r="28" spans="1:23" ht="15" customHeight="1">
      <c r="A28" s="37"/>
      <c r="B28" s="38"/>
      <c r="C28" s="39"/>
      <c r="D28" s="118"/>
      <c r="E28" s="119"/>
      <c r="F28" s="120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</row>
    <row r="29" spans="1:23" s="190" customFormat="1" ht="15" customHeight="1">
      <c r="A29" s="37"/>
      <c r="B29" s="38"/>
      <c r="C29" s="39"/>
      <c r="D29" s="40"/>
      <c r="E29" s="41"/>
      <c r="F29" s="42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</row>
    <row r="30" spans="1:23" s="190" customFormat="1" ht="15" customHeight="1">
      <c r="A30" s="37"/>
      <c r="B30" s="38"/>
      <c r="C30" s="39"/>
      <c r="D30" s="40"/>
      <c r="E30" s="41"/>
      <c r="F30" s="42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</row>
    <row r="31" spans="1:23" s="191" customFormat="1" ht="15" customHeight="1">
      <c r="A31" s="228"/>
      <c r="B31" s="115"/>
      <c r="C31" s="39"/>
      <c r="D31" s="60"/>
      <c r="E31" s="61"/>
      <c r="F31" s="62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</row>
    <row r="32" spans="1:23" ht="15" customHeight="1">
      <c r="A32" s="37"/>
      <c r="B32" s="38"/>
      <c r="C32" s="39"/>
      <c r="D32" s="40"/>
      <c r="E32" s="41"/>
      <c r="F32" s="42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</row>
    <row r="33" spans="1:23" ht="15" customHeight="1">
      <c r="A33" s="37"/>
      <c r="B33" s="38"/>
      <c r="C33" s="39"/>
      <c r="D33" s="40"/>
      <c r="E33" s="41"/>
      <c r="F33" s="42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</row>
    <row r="34" spans="1:23" ht="15" customHeight="1">
      <c r="A34" s="37"/>
      <c r="B34" s="38"/>
      <c r="C34" s="39"/>
      <c r="D34" s="40"/>
      <c r="E34" s="41"/>
      <c r="F34" s="42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</row>
    <row r="35" spans="1:23" ht="15" customHeight="1">
      <c r="A35" s="37"/>
      <c r="B35" s="38"/>
      <c r="C35" s="39"/>
      <c r="D35" s="118"/>
      <c r="E35" s="119"/>
      <c r="F35" s="120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</row>
    <row r="36" spans="1:23" ht="15" customHeight="1">
      <c r="A36" s="37"/>
      <c r="B36" s="38"/>
      <c r="C36" s="39"/>
      <c r="D36" s="40"/>
      <c r="E36" s="41"/>
      <c r="F36" s="42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</row>
    <row r="37" spans="1:23" ht="15" customHeight="1">
      <c r="A37" s="37"/>
      <c r="B37" s="38"/>
      <c r="C37" s="39"/>
      <c r="D37" s="118"/>
      <c r="E37" s="119"/>
      <c r="F37" s="120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</row>
    <row r="38" spans="1:23" ht="15" customHeight="1">
      <c r="A38" s="37"/>
      <c r="B38" s="38"/>
      <c r="C38" s="39"/>
      <c r="D38" s="40"/>
      <c r="E38" s="41"/>
      <c r="F38" s="42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</row>
    <row r="39" spans="1:23" ht="15" customHeight="1">
      <c r="A39" s="37"/>
      <c r="B39" s="38"/>
      <c r="C39" s="39"/>
      <c r="D39" s="40"/>
      <c r="E39" s="41"/>
      <c r="F39" s="42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</row>
    <row r="40" spans="1:23" ht="15" customHeight="1">
      <c r="A40" s="37"/>
      <c r="B40" s="38"/>
      <c r="C40" s="39"/>
      <c r="D40" s="40"/>
      <c r="E40" s="41"/>
      <c r="F40" s="42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</row>
    <row r="41" spans="1:23" s="191" customFormat="1" ht="15" customHeight="1">
      <c r="A41" s="37"/>
      <c r="B41" s="38"/>
      <c r="C41" s="39"/>
      <c r="D41" s="40"/>
      <c r="E41" s="41"/>
      <c r="F41" s="42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</row>
    <row r="42" spans="1:23" ht="15" customHeight="1">
      <c r="A42" s="37"/>
      <c r="B42" s="38"/>
      <c r="C42" s="39"/>
      <c r="D42" s="40"/>
      <c r="E42" s="41"/>
      <c r="F42" s="42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</row>
    <row r="43" spans="1:23" ht="15" customHeight="1">
      <c r="A43" s="37"/>
      <c r="B43" s="38"/>
      <c r="C43" s="39"/>
      <c r="D43" s="40"/>
      <c r="E43" s="41"/>
      <c r="F43" s="42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</row>
    <row r="44" spans="1:23" ht="15" customHeight="1">
      <c r="A44" s="37"/>
      <c r="B44" s="229"/>
      <c r="C44" s="39"/>
      <c r="D44" s="230"/>
      <c r="E44" s="231"/>
      <c r="F44" s="232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</row>
    <row r="45" spans="1:23" ht="15" customHeight="1">
      <c r="A45" s="37"/>
      <c r="B45" s="38"/>
      <c r="C45" s="39"/>
      <c r="D45" s="40"/>
      <c r="E45" s="41"/>
      <c r="F45" s="42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</row>
    <row r="46" spans="1:23" s="190" customFormat="1" ht="15" customHeight="1">
      <c r="A46" s="37"/>
      <c r="B46" s="38"/>
      <c r="C46" s="39"/>
      <c r="D46" s="40"/>
      <c r="E46" s="41"/>
      <c r="F46" s="42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</row>
    <row r="47" spans="1:23" s="190" customFormat="1" ht="15" customHeight="1">
      <c r="A47" s="37"/>
      <c r="B47" s="38"/>
      <c r="C47" s="39"/>
      <c r="D47" s="40"/>
      <c r="E47" s="41"/>
      <c r="F47" s="42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</row>
    <row r="48" spans="1:23" s="190" customFormat="1" ht="15" customHeight="1">
      <c r="A48" s="37"/>
      <c r="B48" s="38"/>
      <c r="C48" s="39"/>
      <c r="D48" s="40"/>
      <c r="E48" s="41"/>
      <c r="F48" s="42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</row>
    <row r="49" spans="1:23" ht="15" customHeight="1">
      <c r="A49" s="37"/>
      <c r="B49" s="38"/>
      <c r="C49" s="39"/>
      <c r="D49" s="40"/>
      <c r="E49" s="41"/>
      <c r="F49" s="42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</row>
    <row r="50" spans="1:23" ht="15" customHeight="1">
      <c r="A50" s="37"/>
      <c r="B50" s="115"/>
      <c r="C50" s="39"/>
      <c r="D50" s="40"/>
      <c r="E50" s="41"/>
      <c r="F50" s="42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</row>
    <row r="51" spans="1:23" ht="15" customHeight="1">
      <c r="A51" s="37"/>
      <c r="B51" s="38"/>
      <c r="C51" s="39"/>
      <c r="D51" s="40"/>
      <c r="E51" s="41"/>
      <c r="F51" s="42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</row>
    <row r="52" spans="1:23" ht="15" customHeight="1">
      <c r="A52" s="37"/>
      <c r="B52" s="38"/>
      <c r="C52" s="39"/>
      <c r="D52" s="118"/>
      <c r="E52" s="119"/>
      <c r="F52" s="120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</row>
    <row r="53" spans="1:23" s="190" customFormat="1" ht="15" customHeight="1">
      <c r="A53" s="37"/>
      <c r="B53" s="38"/>
      <c r="C53" s="39"/>
      <c r="D53" s="40"/>
      <c r="E53" s="41"/>
      <c r="F53" s="42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</row>
    <row r="54" spans="1:23" s="190" customFormat="1" ht="15" customHeight="1">
      <c r="A54" s="85"/>
      <c r="B54" s="256"/>
      <c r="C54" s="87"/>
      <c r="D54" s="267"/>
      <c r="E54" s="64"/>
      <c r="F54" s="65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</row>
  </sheetData>
  <sortState xmlns:xlrd2="http://schemas.microsoft.com/office/spreadsheetml/2017/richdata2" ref="D18:F25">
    <sortCondition ref="E18:E25"/>
  </sortState>
  <mergeCells count="8">
    <mergeCell ref="G8:W8"/>
    <mergeCell ref="G7:W7"/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 tint="0.39997558519241921"/>
    <pageSetUpPr fitToPage="1"/>
  </sheetPr>
  <dimension ref="A1:Y52"/>
  <sheetViews>
    <sheetView tabSelected="1" view="pageBreakPreview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4" width="3.1640625" style="4" customWidth="1"/>
    <col min="25" max="16384" width="9" style="4"/>
  </cols>
  <sheetData>
    <row r="1" spans="1:24" ht="15" customHeight="1">
      <c r="A1" s="539" t="s">
        <v>0</v>
      </c>
      <c r="B1" s="540"/>
      <c r="C1" s="540"/>
      <c r="D1" s="540"/>
      <c r="E1" s="540"/>
      <c r="F1" s="541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11" customFormat="1" ht="15" customHeight="1">
      <c r="A2" s="542" t="s">
        <v>34</v>
      </c>
      <c r="B2" s="543"/>
      <c r="C2" s="543"/>
      <c r="D2" s="543"/>
      <c r="E2" s="543"/>
      <c r="F2" s="544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21" customFormat="1" ht="15" customHeight="1">
      <c r="A3" s="193" t="s">
        <v>64</v>
      </c>
      <c r="B3" s="106"/>
      <c r="C3" s="106"/>
      <c r="D3" s="106"/>
      <c r="E3" s="106"/>
      <c r="F3" s="107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45" t="s">
        <v>16</v>
      </c>
      <c r="B4" s="545"/>
      <c r="C4" s="545"/>
      <c r="D4" s="108" t="s">
        <v>1673</v>
      </c>
      <c r="E4" s="99"/>
      <c r="F4" s="10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46" t="s">
        <v>65</v>
      </c>
      <c r="B5" s="547"/>
      <c r="C5" s="547"/>
      <c r="D5" s="547"/>
      <c r="E5" s="547"/>
      <c r="F5" s="54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6" customFormat="1" ht="15" customHeight="1">
      <c r="A6" s="75" t="s">
        <v>1</v>
      </c>
      <c r="B6" s="546" t="s">
        <v>2</v>
      </c>
      <c r="C6" s="548"/>
      <c r="D6" s="546" t="s">
        <v>3</v>
      </c>
      <c r="E6" s="547"/>
      <c r="F6" s="54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221">
        <v>1</v>
      </c>
      <c r="B7" s="222"/>
      <c r="C7" s="224">
        <v>68319010001</v>
      </c>
      <c r="D7" s="201" t="s">
        <v>70</v>
      </c>
      <c r="E7" s="202" t="s">
        <v>314</v>
      </c>
      <c r="F7" s="203" t="s">
        <v>315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291"/>
      <c r="T7" s="291"/>
      <c r="U7" s="291"/>
      <c r="V7" s="291"/>
      <c r="W7" s="291"/>
      <c r="X7" s="291"/>
    </row>
    <row r="8" spans="1:24" ht="15" customHeight="1">
      <c r="A8" s="495">
        <v>2</v>
      </c>
      <c r="B8" s="225"/>
      <c r="C8" s="102">
        <v>68319010002</v>
      </c>
      <c r="D8" s="208" t="s">
        <v>70</v>
      </c>
      <c r="E8" s="226" t="s">
        <v>316</v>
      </c>
      <c r="F8" s="227" t="s">
        <v>317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"/>
      <c r="T8" s="3"/>
      <c r="U8" s="3"/>
      <c r="V8" s="3"/>
      <c r="W8" s="3"/>
      <c r="X8" s="3"/>
    </row>
    <row r="9" spans="1:24" s="191" customFormat="1" ht="15" customHeight="1">
      <c r="A9" s="348">
        <v>3</v>
      </c>
      <c r="B9" s="349"/>
      <c r="C9" s="350">
        <v>68319010003</v>
      </c>
      <c r="D9" s="336" t="s">
        <v>70</v>
      </c>
      <c r="E9" s="337" t="s">
        <v>318</v>
      </c>
      <c r="F9" s="338" t="s">
        <v>319</v>
      </c>
      <c r="G9" s="516" t="s">
        <v>1758</v>
      </c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8"/>
    </row>
    <row r="10" spans="1:24" ht="15" customHeight="1">
      <c r="A10" s="109">
        <v>4</v>
      </c>
      <c r="B10" s="110"/>
      <c r="C10" s="102">
        <v>68319010004</v>
      </c>
      <c r="D10" s="40" t="s">
        <v>70</v>
      </c>
      <c r="E10" s="41" t="s">
        <v>320</v>
      </c>
      <c r="F10" s="42" t="s">
        <v>321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"/>
      <c r="T10" s="3"/>
      <c r="U10" s="3"/>
      <c r="V10" s="3"/>
      <c r="W10" s="3"/>
      <c r="X10" s="3"/>
    </row>
    <row r="11" spans="1:24" ht="15" customHeight="1">
      <c r="A11" s="495">
        <v>5</v>
      </c>
      <c r="B11" s="110"/>
      <c r="C11" s="102">
        <v>68319010005</v>
      </c>
      <c r="D11" s="40" t="s">
        <v>70</v>
      </c>
      <c r="E11" s="41" t="s">
        <v>322</v>
      </c>
      <c r="F11" s="42" t="s">
        <v>1822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"/>
      <c r="T11" s="3"/>
      <c r="U11" s="3"/>
      <c r="V11" s="3"/>
      <c r="W11" s="3"/>
      <c r="X11" s="3"/>
    </row>
    <row r="12" spans="1:24" s="190" customFormat="1" ht="15" customHeight="1">
      <c r="A12" s="422">
        <v>6</v>
      </c>
      <c r="B12" s="423"/>
      <c r="C12" s="424">
        <v>68319010006</v>
      </c>
      <c r="D12" s="358" t="s">
        <v>70</v>
      </c>
      <c r="E12" s="359" t="s">
        <v>323</v>
      </c>
      <c r="F12" s="360" t="s">
        <v>324</v>
      </c>
      <c r="G12" s="513" t="s">
        <v>1812</v>
      </c>
      <c r="H12" s="514"/>
      <c r="I12" s="514"/>
      <c r="J12" s="514"/>
      <c r="K12" s="514"/>
      <c r="L12" s="514"/>
      <c r="M12" s="514"/>
      <c r="N12" s="514"/>
      <c r="O12" s="514"/>
      <c r="P12" s="514"/>
      <c r="Q12" s="514"/>
      <c r="R12" s="514"/>
      <c r="S12" s="514"/>
      <c r="T12" s="514"/>
      <c r="U12" s="514"/>
      <c r="V12" s="514"/>
      <c r="W12" s="514"/>
      <c r="X12" s="515"/>
    </row>
    <row r="13" spans="1:24" ht="15" customHeight="1">
      <c r="A13" s="109">
        <v>7</v>
      </c>
      <c r="B13" s="110"/>
      <c r="C13" s="102">
        <v>68319010007</v>
      </c>
      <c r="D13" s="40" t="s">
        <v>70</v>
      </c>
      <c r="E13" s="41" t="s">
        <v>325</v>
      </c>
      <c r="F13" s="42" t="s">
        <v>326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"/>
      <c r="T13" s="3"/>
      <c r="U13" s="3"/>
      <c r="V13" s="3"/>
      <c r="W13" s="3"/>
      <c r="X13" s="3"/>
    </row>
    <row r="14" spans="1:24" ht="15" customHeight="1">
      <c r="A14" s="495">
        <v>8</v>
      </c>
      <c r="B14" s="110"/>
      <c r="C14" s="102">
        <v>68319010008</v>
      </c>
      <c r="D14" s="40" t="s">
        <v>70</v>
      </c>
      <c r="E14" s="41" t="s">
        <v>327</v>
      </c>
      <c r="F14" s="42" t="s">
        <v>328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"/>
      <c r="T14" s="3"/>
      <c r="U14" s="3"/>
      <c r="V14" s="3"/>
      <c r="W14" s="3"/>
      <c r="X14" s="3"/>
    </row>
    <row r="15" spans="1:24" s="565" customFormat="1" ht="15" customHeight="1">
      <c r="A15" s="557">
        <v>9</v>
      </c>
      <c r="B15" s="558"/>
      <c r="C15" s="559">
        <v>68319010009</v>
      </c>
      <c r="D15" s="560" t="s">
        <v>70</v>
      </c>
      <c r="E15" s="561" t="s">
        <v>329</v>
      </c>
      <c r="F15" s="562" t="s">
        <v>330</v>
      </c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4"/>
      <c r="T15" s="564"/>
      <c r="U15" s="564"/>
      <c r="V15" s="564"/>
      <c r="W15" s="564"/>
      <c r="X15" s="564"/>
    </row>
    <row r="16" spans="1:24" ht="15" customHeight="1">
      <c r="A16" s="109">
        <v>10</v>
      </c>
      <c r="B16" s="223"/>
      <c r="C16" s="102">
        <v>68319010011</v>
      </c>
      <c r="D16" s="40" t="s">
        <v>70</v>
      </c>
      <c r="E16" s="41" t="s">
        <v>333</v>
      </c>
      <c r="F16" s="42" t="s">
        <v>334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"/>
      <c r="T16" s="3"/>
      <c r="U16" s="3"/>
      <c r="V16" s="3"/>
      <c r="W16" s="3"/>
      <c r="X16" s="3"/>
    </row>
    <row r="17" spans="1:25" ht="15" customHeight="1">
      <c r="A17" s="495">
        <v>11</v>
      </c>
      <c r="B17" s="110"/>
      <c r="C17" s="102">
        <v>68319010012</v>
      </c>
      <c r="D17" s="40" t="s">
        <v>70</v>
      </c>
      <c r="E17" s="41" t="s">
        <v>335</v>
      </c>
      <c r="F17" s="42" t="s">
        <v>336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"/>
      <c r="T17" s="3"/>
      <c r="U17" s="3"/>
      <c r="V17" s="3"/>
      <c r="W17" s="3"/>
      <c r="X17" s="3"/>
    </row>
    <row r="18" spans="1:25" ht="15" customHeight="1">
      <c r="A18" s="109">
        <v>12</v>
      </c>
      <c r="B18" s="110"/>
      <c r="C18" s="102">
        <v>68319010013</v>
      </c>
      <c r="D18" s="40" t="s">
        <v>70</v>
      </c>
      <c r="E18" s="41" t="s">
        <v>182</v>
      </c>
      <c r="F18" s="42" t="s">
        <v>337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"/>
      <c r="T18" s="3"/>
      <c r="U18" s="3"/>
      <c r="V18" s="3"/>
      <c r="W18" s="3"/>
      <c r="X18" s="3"/>
    </row>
    <row r="19" spans="1:25" ht="15" customHeight="1">
      <c r="A19" s="109">
        <v>13</v>
      </c>
      <c r="B19" s="110"/>
      <c r="C19" s="102">
        <v>68319010014</v>
      </c>
      <c r="D19" s="40" t="s">
        <v>70</v>
      </c>
      <c r="E19" s="41" t="s">
        <v>186</v>
      </c>
      <c r="F19" s="42" t="s">
        <v>338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"/>
      <c r="T19" s="3"/>
      <c r="U19" s="3"/>
      <c r="V19" s="3"/>
      <c r="W19" s="3"/>
      <c r="X19" s="3"/>
    </row>
    <row r="20" spans="1:25" ht="15" customHeight="1">
      <c r="A20" s="495">
        <v>14</v>
      </c>
      <c r="B20" s="110"/>
      <c r="C20" s="102">
        <v>68319010015</v>
      </c>
      <c r="D20" s="40" t="s">
        <v>70</v>
      </c>
      <c r="E20" s="41" t="s">
        <v>339</v>
      </c>
      <c r="F20" s="42" t="s">
        <v>340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"/>
      <c r="T20" s="3"/>
      <c r="U20" s="3"/>
      <c r="V20" s="3"/>
      <c r="W20" s="3"/>
      <c r="X20" s="3"/>
    </row>
    <row r="21" spans="1:25" s="191" customFormat="1" ht="15" customHeight="1">
      <c r="A21" s="109">
        <v>15</v>
      </c>
      <c r="B21" s="110"/>
      <c r="C21" s="102">
        <v>68319010016</v>
      </c>
      <c r="D21" s="40" t="s">
        <v>70</v>
      </c>
      <c r="E21" s="41" t="s">
        <v>190</v>
      </c>
      <c r="F21" s="42" t="s">
        <v>341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"/>
      <c r="T21" s="3"/>
      <c r="U21" s="3"/>
      <c r="V21" s="3"/>
      <c r="W21" s="3"/>
      <c r="X21" s="3"/>
    </row>
    <row r="22" spans="1:25" ht="15" customHeight="1">
      <c r="A22" s="109">
        <v>16</v>
      </c>
      <c r="B22" s="110"/>
      <c r="C22" s="102">
        <v>68319010017</v>
      </c>
      <c r="D22" s="40" t="s">
        <v>70</v>
      </c>
      <c r="E22" s="41" t="s">
        <v>342</v>
      </c>
      <c r="F22" s="42" t="s">
        <v>343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"/>
      <c r="T22" s="3"/>
      <c r="U22" s="3"/>
      <c r="V22" s="3"/>
      <c r="W22" s="3"/>
      <c r="X22" s="3"/>
    </row>
    <row r="23" spans="1:25" s="191" customFormat="1" ht="15" customHeight="1">
      <c r="A23" s="496">
        <v>17</v>
      </c>
      <c r="B23" s="349"/>
      <c r="C23" s="350">
        <v>68319010018</v>
      </c>
      <c r="D23" s="336" t="s">
        <v>70</v>
      </c>
      <c r="E23" s="337" t="s">
        <v>344</v>
      </c>
      <c r="F23" s="338" t="s">
        <v>345</v>
      </c>
      <c r="G23" s="516" t="s">
        <v>1760</v>
      </c>
      <c r="H23" s="517"/>
      <c r="I23" s="517"/>
      <c r="J23" s="517"/>
      <c r="K23" s="517"/>
      <c r="L23" s="517"/>
      <c r="M23" s="517"/>
      <c r="N23" s="517"/>
      <c r="O23" s="517"/>
      <c r="P23" s="517"/>
      <c r="Q23" s="517"/>
      <c r="R23" s="517"/>
      <c r="S23" s="517"/>
      <c r="T23" s="517"/>
      <c r="U23" s="517"/>
      <c r="V23" s="517"/>
      <c r="W23" s="517"/>
      <c r="X23" s="518"/>
    </row>
    <row r="24" spans="1:25" ht="15" customHeight="1">
      <c r="A24" s="109">
        <v>18</v>
      </c>
      <c r="B24" s="110"/>
      <c r="C24" s="102">
        <v>68319010019</v>
      </c>
      <c r="D24" s="40" t="s">
        <v>70</v>
      </c>
      <c r="E24" s="41" t="s">
        <v>346</v>
      </c>
      <c r="F24" s="42" t="s">
        <v>347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"/>
      <c r="T24" s="3"/>
      <c r="U24" s="3"/>
      <c r="V24" s="3"/>
      <c r="W24" s="3"/>
      <c r="X24" s="3"/>
    </row>
    <row r="25" spans="1:25" ht="15" customHeight="1">
      <c r="A25" s="109">
        <v>19</v>
      </c>
      <c r="B25" s="110"/>
      <c r="C25" s="102">
        <v>68319010020</v>
      </c>
      <c r="D25" s="40" t="s">
        <v>70</v>
      </c>
      <c r="E25" s="41" t="s">
        <v>348</v>
      </c>
      <c r="F25" s="42" t="s">
        <v>328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"/>
      <c r="T25" s="3"/>
      <c r="U25" s="3"/>
      <c r="V25" s="3"/>
      <c r="W25" s="3"/>
      <c r="X25" s="3"/>
    </row>
    <row r="26" spans="1:25" ht="15" customHeight="1">
      <c r="A26" s="495">
        <v>20</v>
      </c>
      <c r="B26" s="110"/>
      <c r="C26" s="102">
        <v>68319010021</v>
      </c>
      <c r="D26" s="40" t="s">
        <v>70</v>
      </c>
      <c r="E26" s="41" t="s">
        <v>349</v>
      </c>
      <c r="F26" s="42" t="s">
        <v>350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"/>
      <c r="T26" s="3"/>
      <c r="U26" s="3"/>
      <c r="V26" s="3"/>
      <c r="W26" s="3"/>
      <c r="X26" s="3"/>
    </row>
    <row r="27" spans="1:25" ht="15" customHeight="1">
      <c r="A27" s="109">
        <v>21</v>
      </c>
      <c r="B27" s="110"/>
      <c r="C27" s="102">
        <v>68319010022</v>
      </c>
      <c r="D27" s="40" t="s">
        <v>70</v>
      </c>
      <c r="E27" s="41" t="s">
        <v>351</v>
      </c>
      <c r="F27" s="42" t="s">
        <v>352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"/>
      <c r="T27" s="3"/>
      <c r="U27" s="3"/>
      <c r="V27" s="3"/>
      <c r="W27" s="3"/>
      <c r="X27" s="3"/>
    </row>
    <row r="28" spans="1:25" ht="15" customHeight="1">
      <c r="A28" s="109">
        <v>22</v>
      </c>
      <c r="B28" s="110"/>
      <c r="C28" s="102">
        <v>68319010023</v>
      </c>
      <c r="D28" s="40" t="s">
        <v>70</v>
      </c>
      <c r="E28" s="41" t="s">
        <v>353</v>
      </c>
      <c r="F28" s="42" t="s">
        <v>354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"/>
      <c r="T28" s="3"/>
      <c r="U28" s="3"/>
      <c r="V28" s="3"/>
      <c r="W28" s="3"/>
      <c r="X28" s="3"/>
    </row>
    <row r="29" spans="1:25" ht="15" customHeight="1">
      <c r="A29" s="495">
        <v>23</v>
      </c>
      <c r="B29" s="110"/>
      <c r="C29" s="102">
        <v>68319010024</v>
      </c>
      <c r="D29" s="40" t="s">
        <v>103</v>
      </c>
      <c r="E29" s="41" t="s">
        <v>355</v>
      </c>
      <c r="F29" s="42" t="s">
        <v>356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"/>
      <c r="T29" s="3"/>
      <c r="U29" s="3"/>
      <c r="V29" s="3"/>
      <c r="W29" s="3"/>
      <c r="X29" s="3"/>
    </row>
    <row r="30" spans="1:25" ht="15" customHeight="1">
      <c r="A30" s="109">
        <v>24</v>
      </c>
      <c r="B30" s="110"/>
      <c r="C30" s="102">
        <v>68319010025</v>
      </c>
      <c r="D30" s="40" t="s">
        <v>70</v>
      </c>
      <c r="E30" s="41" t="s">
        <v>357</v>
      </c>
      <c r="F30" s="42" t="s">
        <v>358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"/>
      <c r="T30" s="3"/>
      <c r="U30" s="3"/>
      <c r="V30" s="3"/>
      <c r="W30" s="3"/>
      <c r="X30" s="3"/>
      <c r="Y30" s="304"/>
    </row>
    <row r="31" spans="1:25" ht="15" customHeight="1">
      <c r="A31" s="109">
        <v>25</v>
      </c>
      <c r="B31" s="110"/>
      <c r="C31" s="102">
        <v>68319010026</v>
      </c>
      <c r="D31" s="40" t="s">
        <v>70</v>
      </c>
      <c r="E31" s="41" t="s">
        <v>360</v>
      </c>
      <c r="F31" s="42" t="s">
        <v>361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"/>
      <c r="T31" s="3"/>
      <c r="U31" s="3"/>
      <c r="V31" s="3"/>
      <c r="W31" s="3"/>
      <c r="X31" s="3"/>
    </row>
    <row r="32" spans="1:25" s="191" customFormat="1" ht="15" customHeight="1">
      <c r="A32" s="496">
        <v>26</v>
      </c>
      <c r="B32" s="349"/>
      <c r="C32" s="350">
        <v>68319010027</v>
      </c>
      <c r="D32" s="336" t="s">
        <v>70</v>
      </c>
      <c r="E32" s="337" t="s">
        <v>362</v>
      </c>
      <c r="F32" s="338" t="s">
        <v>363</v>
      </c>
      <c r="G32" s="516" t="s">
        <v>1805</v>
      </c>
      <c r="H32" s="517"/>
      <c r="I32" s="517"/>
      <c r="J32" s="517"/>
      <c r="K32" s="517"/>
      <c r="L32" s="517"/>
      <c r="M32" s="517"/>
      <c r="N32" s="517"/>
      <c r="O32" s="517"/>
      <c r="P32" s="517"/>
      <c r="Q32" s="517"/>
      <c r="R32" s="517"/>
      <c r="S32" s="517"/>
      <c r="T32" s="517"/>
      <c r="U32" s="517"/>
      <c r="V32" s="517"/>
      <c r="W32" s="517"/>
      <c r="X32" s="518"/>
    </row>
    <row r="33" spans="1:24" ht="15" customHeight="1">
      <c r="A33" s="109">
        <v>27</v>
      </c>
      <c r="B33" s="110"/>
      <c r="C33" s="102">
        <v>68319010028</v>
      </c>
      <c r="D33" s="40" t="s">
        <v>70</v>
      </c>
      <c r="E33" s="41" t="s">
        <v>364</v>
      </c>
      <c r="F33" s="42" t="s">
        <v>365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"/>
      <c r="T33" s="3"/>
      <c r="U33" s="3"/>
      <c r="V33" s="3"/>
      <c r="W33" s="3"/>
      <c r="X33" s="3"/>
    </row>
    <row r="34" spans="1:24" ht="15" customHeight="1">
      <c r="A34" s="109">
        <v>28</v>
      </c>
      <c r="B34" s="110"/>
      <c r="C34" s="102">
        <v>68319010029</v>
      </c>
      <c r="D34" s="40" t="s">
        <v>70</v>
      </c>
      <c r="E34" s="41" t="s">
        <v>366</v>
      </c>
      <c r="F34" s="42" t="s">
        <v>367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"/>
      <c r="T34" s="3"/>
      <c r="U34" s="3"/>
      <c r="V34" s="3"/>
      <c r="W34" s="3"/>
      <c r="X34" s="3"/>
    </row>
    <row r="35" spans="1:24" ht="15" customHeight="1">
      <c r="A35" s="495">
        <v>29</v>
      </c>
      <c r="B35" s="110"/>
      <c r="C35" s="102">
        <v>68319010030</v>
      </c>
      <c r="D35" s="40" t="s">
        <v>70</v>
      </c>
      <c r="E35" s="41" t="s">
        <v>368</v>
      </c>
      <c r="F35" s="42" t="s">
        <v>369</v>
      </c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"/>
      <c r="T35" s="3"/>
      <c r="U35" s="3"/>
      <c r="V35" s="3"/>
      <c r="W35" s="3"/>
      <c r="X35" s="3"/>
    </row>
    <row r="36" spans="1:24" ht="15" customHeight="1">
      <c r="A36" s="109">
        <v>30</v>
      </c>
      <c r="B36" s="110"/>
      <c r="C36" s="102">
        <v>68319010031</v>
      </c>
      <c r="D36" s="40" t="s">
        <v>70</v>
      </c>
      <c r="E36" s="41" t="s">
        <v>1521</v>
      </c>
      <c r="F36" s="42" t="s">
        <v>1522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" customHeight="1">
      <c r="A37" s="109">
        <v>31</v>
      </c>
      <c r="B37" s="110"/>
      <c r="C37" s="102">
        <v>68319010032</v>
      </c>
      <c r="D37" s="40" t="s">
        <v>70</v>
      </c>
      <c r="E37" s="41" t="s">
        <v>339</v>
      </c>
      <c r="F37" s="42" t="s">
        <v>1622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s="191" customFormat="1" ht="15" customHeight="1">
      <c r="A38" s="495">
        <v>32</v>
      </c>
      <c r="B38" s="110"/>
      <c r="C38" s="102">
        <v>68319010033</v>
      </c>
      <c r="D38" s="40" t="s">
        <v>70</v>
      </c>
      <c r="E38" s="41" t="s">
        <v>434</v>
      </c>
      <c r="F38" s="42" t="s">
        <v>1623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" customHeight="1">
      <c r="A39" s="109">
        <v>33</v>
      </c>
      <c r="B39" s="223"/>
      <c r="C39" s="102">
        <v>68319010034</v>
      </c>
      <c r="D39" s="40" t="s">
        <v>70</v>
      </c>
      <c r="E39" s="41" t="s">
        <v>313</v>
      </c>
      <c r="F39" s="42" t="s">
        <v>276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" customHeight="1">
      <c r="A40" s="109">
        <v>34</v>
      </c>
      <c r="B40" s="110"/>
      <c r="C40" s="102">
        <v>68319010035</v>
      </c>
      <c r="D40" s="40" t="s">
        <v>70</v>
      </c>
      <c r="E40" s="41" t="s">
        <v>380</v>
      </c>
      <c r="F40" s="42" t="s">
        <v>381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" customHeight="1">
      <c r="A41" s="495">
        <v>35</v>
      </c>
      <c r="B41" s="110"/>
      <c r="C41" s="102">
        <v>68319010036</v>
      </c>
      <c r="D41" s="40" t="s">
        <v>70</v>
      </c>
      <c r="E41" s="41" t="s">
        <v>386</v>
      </c>
      <c r="F41" s="42" t="s">
        <v>387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" customHeight="1">
      <c r="A42" s="109">
        <v>36</v>
      </c>
      <c r="B42" s="110"/>
      <c r="C42" s="102">
        <v>68319010037</v>
      </c>
      <c r="D42" s="40" t="s">
        <v>70</v>
      </c>
      <c r="E42" s="41" t="s">
        <v>395</v>
      </c>
      <c r="F42" s="42" t="s">
        <v>396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" customHeight="1">
      <c r="A43" s="109">
        <v>37</v>
      </c>
      <c r="B43" s="110"/>
      <c r="C43" s="102">
        <v>68319010038</v>
      </c>
      <c r="D43" s="40" t="s">
        <v>70</v>
      </c>
      <c r="E43" s="41" t="s">
        <v>403</v>
      </c>
      <c r="F43" s="42" t="s">
        <v>404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s="191" customFormat="1" ht="15" customHeight="1">
      <c r="A44" s="495">
        <v>38</v>
      </c>
      <c r="B44" s="110"/>
      <c r="C44" s="102">
        <v>68319010062</v>
      </c>
      <c r="D44" s="40" t="s">
        <v>70</v>
      </c>
      <c r="E44" s="41" t="s">
        <v>1737</v>
      </c>
      <c r="F44" s="42" t="s">
        <v>1754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" customHeight="1">
      <c r="A45" s="109">
        <v>39</v>
      </c>
      <c r="B45" s="110"/>
      <c r="C45" s="102">
        <v>68319010063</v>
      </c>
      <c r="D45" s="40" t="s">
        <v>70</v>
      </c>
      <c r="E45" s="41" t="s">
        <v>1755</v>
      </c>
      <c r="F45" s="42" t="s">
        <v>1756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" customHeight="1">
      <c r="A46" s="109">
        <v>40</v>
      </c>
      <c r="B46" s="110"/>
      <c r="C46" s="102">
        <v>68319010065</v>
      </c>
      <c r="D46" s="40" t="s">
        <v>70</v>
      </c>
      <c r="E46" s="41" t="s">
        <v>331</v>
      </c>
      <c r="F46" s="42" t="s">
        <v>332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" customHeight="1">
      <c r="A47" s="109"/>
      <c r="B47" s="110"/>
      <c r="C47" s="102"/>
      <c r="D47" s="40"/>
      <c r="E47" s="41"/>
      <c r="F47" s="4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" customHeight="1">
      <c r="A48" s="109"/>
      <c r="B48" s="110"/>
      <c r="C48" s="102"/>
      <c r="D48" s="40"/>
      <c r="E48" s="41"/>
      <c r="F48" s="4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" customHeight="1">
      <c r="A49" s="109"/>
      <c r="B49" s="110"/>
      <c r="C49" s="102"/>
      <c r="D49" s="40"/>
      <c r="E49" s="41"/>
      <c r="F49" s="4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" customHeight="1">
      <c r="A50" s="109"/>
      <c r="B50" s="110"/>
      <c r="C50" s="102"/>
      <c r="D50" s="40"/>
      <c r="E50" s="41"/>
      <c r="F50" s="4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" customHeight="1">
      <c r="A51" s="109"/>
      <c r="B51" s="110"/>
      <c r="C51" s="102"/>
      <c r="D51" s="40"/>
      <c r="E51" s="41"/>
      <c r="F51" s="4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" customHeight="1">
      <c r="A52" s="387"/>
      <c r="B52" s="286"/>
      <c r="C52" s="257"/>
      <c r="D52" s="267"/>
      <c r="E52" s="64"/>
      <c r="F52" s="6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</sheetData>
  <mergeCells count="10">
    <mergeCell ref="G32:X32"/>
    <mergeCell ref="G23:X23"/>
    <mergeCell ref="A1:F1"/>
    <mergeCell ref="A2:F2"/>
    <mergeCell ref="A4:C4"/>
    <mergeCell ref="A5:F5"/>
    <mergeCell ref="B6:C6"/>
    <mergeCell ref="D6:F6"/>
    <mergeCell ref="G9:X9"/>
    <mergeCell ref="G12:X12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 tint="0.39997558519241921"/>
    <pageSetUpPr fitToPage="1"/>
  </sheetPr>
  <dimension ref="A1:Y50"/>
  <sheetViews>
    <sheetView view="pageBreakPreview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4" width="3.1640625" style="4" customWidth="1"/>
    <col min="25" max="16384" width="9" style="4"/>
  </cols>
  <sheetData>
    <row r="1" spans="1:24" ht="15" customHeight="1">
      <c r="A1" s="539" t="s">
        <v>0</v>
      </c>
      <c r="B1" s="540"/>
      <c r="C1" s="540"/>
      <c r="D1" s="540"/>
      <c r="E1" s="540"/>
      <c r="F1" s="541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11" customFormat="1" ht="15" customHeight="1">
      <c r="A2" s="542" t="s">
        <v>34</v>
      </c>
      <c r="B2" s="543"/>
      <c r="C2" s="543"/>
      <c r="D2" s="543"/>
      <c r="E2" s="543"/>
      <c r="F2" s="544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21" customFormat="1" ht="15" customHeight="1">
      <c r="A3" s="193" t="s">
        <v>66</v>
      </c>
      <c r="B3" s="106"/>
      <c r="C3" s="106"/>
      <c r="D3" s="106"/>
      <c r="E3" s="106"/>
      <c r="F3" s="107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45" t="s">
        <v>16</v>
      </c>
      <c r="B4" s="545"/>
      <c r="C4" s="545"/>
      <c r="D4" s="108" t="s">
        <v>14</v>
      </c>
      <c r="E4" s="99"/>
      <c r="F4" s="10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46" t="s">
        <v>1719</v>
      </c>
      <c r="B5" s="547"/>
      <c r="C5" s="547"/>
      <c r="D5" s="547"/>
      <c r="E5" s="547"/>
      <c r="F5" s="54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6" customFormat="1" ht="15" customHeight="1">
      <c r="A6" s="75" t="s">
        <v>1</v>
      </c>
      <c r="B6" s="546" t="s">
        <v>2</v>
      </c>
      <c r="C6" s="548"/>
      <c r="D6" s="546" t="s">
        <v>3</v>
      </c>
      <c r="E6" s="547"/>
      <c r="F6" s="54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221">
        <v>1</v>
      </c>
      <c r="B7" s="222"/>
      <c r="C7" s="102">
        <v>68319010039</v>
      </c>
      <c r="D7" s="40" t="s">
        <v>70</v>
      </c>
      <c r="E7" s="41" t="s">
        <v>370</v>
      </c>
      <c r="F7" s="42" t="s">
        <v>371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291"/>
      <c r="T7" s="291"/>
      <c r="U7" s="291"/>
      <c r="V7" s="291"/>
      <c r="W7" s="291"/>
      <c r="X7" s="291"/>
    </row>
    <row r="8" spans="1:24" ht="15" customHeight="1">
      <c r="A8" s="109">
        <v>2</v>
      </c>
      <c r="B8" s="110"/>
      <c r="C8" s="102">
        <v>68319010040</v>
      </c>
      <c r="D8" s="40" t="s">
        <v>70</v>
      </c>
      <c r="E8" s="41" t="s">
        <v>372</v>
      </c>
      <c r="F8" s="42" t="s">
        <v>373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"/>
      <c r="T8" s="3"/>
      <c r="U8" s="3"/>
      <c r="V8" s="3"/>
      <c r="W8" s="3"/>
      <c r="X8" s="3"/>
    </row>
    <row r="9" spans="1:24" s="191" customFormat="1" ht="15" customHeight="1">
      <c r="A9" s="348">
        <v>3</v>
      </c>
      <c r="B9" s="349"/>
      <c r="C9" s="350">
        <v>68319010041</v>
      </c>
      <c r="D9" s="336" t="s">
        <v>70</v>
      </c>
      <c r="E9" s="337" t="s">
        <v>374</v>
      </c>
      <c r="F9" s="338" t="s">
        <v>375</v>
      </c>
      <c r="G9" s="516" t="s">
        <v>1840</v>
      </c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8"/>
    </row>
    <row r="10" spans="1:24" ht="15" customHeight="1">
      <c r="A10" s="109">
        <v>4</v>
      </c>
      <c r="B10" s="110"/>
      <c r="C10" s="102">
        <v>68319010042</v>
      </c>
      <c r="D10" s="40" t="s">
        <v>70</v>
      </c>
      <c r="E10" s="41" t="s">
        <v>376</v>
      </c>
      <c r="F10" s="42" t="s">
        <v>377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"/>
      <c r="T10" s="3"/>
      <c r="U10" s="3"/>
      <c r="V10" s="3"/>
      <c r="W10" s="3"/>
      <c r="X10" s="3"/>
    </row>
    <row r="11" spans="1:24" ht="15" customHeight="1">
      <c r="A11" s="109">
        <v>5</v>
      </c>
      <c r="B11" s="110"/>
      <c r="C11" s="102">
        <v>68319010043</v>
      </c>
      <c r="D11" s="40" t="s">
        <v>70</v>
      </c>
      <c r="E11" s="41" t="s">
        <v>378</v>
      </c>
      <c r="F11" s="42" t="s">
        <v>379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"/>
      <c r="T11" s="3"/>
      <c r="U11" s="3"/>
      <c r="V11" s="3"/>
      <c r="W11" s="3"/>
      <c r="X11" s="3"/>
    </row>
    <row r="12" spans="1:24" s="168" customFormat="1" ht="15" customHeight="1">
      <c r="A12" s="109">
        <v>6</v>
      </c>
      <c r="B12" s="110"/>
      <c r="C12" s="102">
        <v>68319010044</v>
      </c>
      <c r="D12" s="40" t="s">
        <v>70</v>
      </c>
      <c r="E12" s="41" t="s">
        <v>382</v>
      </c>
      <c r="F12" s="42" t="s">
        <v>383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"/>
      <c r="T12" s="3"/>
      <c r="U12" s="3"/>
      <c r="V12" s="3"/>
      <c r="W12" s="3"/>
      <c r="X12" s="3"/>
    </row>
    <row r="13" spans="1:24" s="168" customFormat="1" ht="15" customHeight="1">
      <c r="A13" s="109">
        <v>7</v>
      </c>
      <c r="B13" s="110"/>
      <c r="C13" s="102">
        <v>68319010045</v>
      </c>
      <c r="D13" s="40" t="s">
        <v>70</v>
      </c>
      <c r="E13" s="41" t="s">
        <v>384</v>
      </c>
      <c r="F13" s="42" t="s">
        <v>385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"/>
      <c r="T13" s="3"/>
      <c r="U13" s="3"/>
      <c r="V13" s="3"/>
      <c r="W13" s="3"/>
      <c r="X13" s="3"/>
    </row>
    <row r="14" spans="1:24" s="168" customFormat="1" ht="15" customHeight="1">
      <c r="A14" s="109">
        <v>8</v>
      </c>
      <c r="B14" s="110"/>
      <c r="C14" s="102">
        <v>68319010046</v>
      </c>
      <c r="D14" s="40" t="s">
        <v>70</v>
      </c>
      <c r="E14" s="41" t="s">
        <v>388</v>
      </c>
      <c r="F14" s="42" t="s">
        <v>389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"/>
      <c r="T14" s="3"/>
      <c r="U14" s="3"/>
      <c r="V14" s="3"/>
      <c r="W14" s="3"/>
      <c r="X14" s="3"/>
    </row>
    <row r="15" spans="1:24" ht="15" customHeight="1">
      <c r="A15" s="109">
        <v>9</v>
      </c>
      <c r="B15" s="223"/>
      <c r="C15" s="102">
        <v>68319010047</v>
      </c>
      <c r="D15" s="40" t="s">
        <v>70</v>
      </c>
      <c r="E15" s="41" t="s">
        <v>351</v>
      </c>
      <c r="F15" s="42" t="s">
        <v>390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"/>
      <c r="T15" s="3"/>
      <c r="U15" s="3"/>
      <c r="V15" s="3"/>
      <c r="W15" s="3"/>
      <c r="X15" s="3"/>
    </row>
    <row r="16" spans="1:24" s="190" customFormat="1" ht="15" customHeight="1">
      <c r="A16" s="109">
        <v>10</v>
      </c>
      <c r="B16" s="110"/>
      <c r="C16" s="102">
        <v>68319010048</v>
      </c>
      <c r="D16" s="40" t="s">
        <v>70</v>
      </c>
      <c r="E16" s="41" t="s">
        <v>391</v>
      </c>
      <c r="F16" s="42" t="s">
        <v>392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"/>
      <c r="T16" s="3"/>
      <c r="U16" s="3"/>
      <c r="V16" s="3"/>
      <c r="W16" s="3"/>
      <c r="X16" s="3"/>
    </row>
    <row r="17" spans="1:25" s="168" customFormat="1" ht="15" customHeight="1">
      <c r="A17" s="109">
        <v>11</v>
      </c>
      <c r="B17" s="110"/>
      <c r="C17" s="102">
        <v>68319010049</v>
      </c>
      <c r="D17" s="40" t="s">
        <v>70</v>
      </c>
      <c r="E17" s="41" t="s">
        <v>393</v>
      </c>
      <c r="F17" s="42" t="s">
        <v>394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"/>
      <c r="T17" s="3"/>
      <c r="U17" s="3"/>
      <c r="V17" s="3"/>
      <c r="W17" s="3"/>
      <c r="X17" s="3"/>
    </row>
    <row r="18" spans="1:25" ht="15" customHeight="1">
      <c r="A18" s="109">
        <v>12</v>
      </c>
      <c r="B18" s="110"/>
      <c r="C18" s="102">
        <v>68319010050</v>
      </c>
      <c r="D18" s="40" t="s">
        <v>70</v>
      </c>
      <c r="E18" s="41" t="s">
        <v>413</v>
      </c>
      <c r="F18" s="42" t="s">
        <v>397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"/>
      <c r="T18" s="3"/>
      <c r="U18" s="3"/>
      <c r="V18" s="3"/>
      <c r="W18" s="3"/>
      <c r="X18" s="3"/>
    </row>
    <row r="19" spans="1:25" ht="15" customHeight="1">
      <c r="A19" s="109">
        <v>13</v>
      </c>
      <c r="B19" s="110"/>
      <c r="C19" s="102">
        <v>68319010051</v>
      </c>
      <c r="D19" s="40" t="s">
        <v>70</v>
      </c>
      <c r="E19" s="41" t="s">
        <v>136</v>
      </c>
      <c r="F19" s="42" t="s">
        <v>398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"/>
      <c r="T19" s="3"/>
      <c r="U19" s="3"/>
      <c r="V19" s="3"/>
      <c r="W19" s="3"/>
      <c r="X19" s="3"/>
    </row>
    <row r="20" spans="1:25" ht="15" customHeight="1">
      <c r="A20" s="109">
        <v>14</v>
      </c>
      <c r="B20" s="110"/>
      <c r="C20" s="102">
        <v>68319010052</v>
      </c>
      <c r="D20" s="40" t="s">
        <v>70</v>
      </c>
      <c r="E20" s="41" t="s">
        <v>399</v>
      </c>
      <c r="F20" s="42" t="s">
        <v>400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"/>
      <c r="T20" s="3"/>
      <c r="U20" s="3"/>
      <c r="V20" s="3"/>
      <c r="W20" s="3"/>
      <c r="X20" s="3"/>
    </row>
    <row r="21" spans="1:25" ht="15" customHeight="1">
      <c r="A21" s="109">
        <v>15</v>
      </c>
      <c r="B21" s="110"/>
      <c r="C21" s="102">
        <v>68319010053</v>
      </c>
      <c r="D21" s="40" t="s">
        <v>70</v>
      </c>
      <c r="E21" s="41" t="s">
        <v>401</v>
      </c>
      <c r="F21" s="42" t="s">
        <v>402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"/>
      <c r="T21" s="3"/>
      <c r="U21" s="3"/>
      <c r="V21" s="3"/>
      <c r="W21" s="3"/>
      <c r="X21" s="3"/>
    </row>
    <row r="22" spans="1:25" s="191" customFormat="1" ht="15" customHeight="1">
      <c r="A22" s="348">
        <v>16</v>
      </c>
      <c r="B22" s="349"/>
      <c r="C22" s="350">
        <v>68319010054</v>
      </c>
      <c r="D22" s="336" t="s">
        <v>70</v>
      </c>
      <c r="E22" s="337" t="s">
        <v>359</v>
      </c>
      <c r="F22" s="338" t="s">
        <v>1720</v>
      </c>
      <c r="G22" s="516" t="s">
        <v>1757</v>
      </c>
      <c r="H22" s="517"/>
      <c r="I22" s="517"/>
      <c r="J22" s="517"/>
      <c r="K22" s="517"/>
      <c r="L22" s="517"/>
      <c r="M22" s="517"/>
      <c r="N22" s="517"/>
      <c r="O22" s="517"/>
      <c r="P22" s="517"/>
      <c r="Q22" s="517"/>
      <c r="R22" s="517"/>
      <c r="S22" s="517"/>
      <c r="T22" s="517"/>
      <c r="U22" s="517"/>
      <c r="V22" s="517"/>
      <c r="W22" s="517"/>
      <c r="X22" s="518"/>
    </row>
    <row r="23" spans="1:25" ht="15" customHeight="1">
      <c r="A23" s="109">
        <v>17</v>
      </c>
      <c r="B23" s="110"/>
      <c r="C23" s="102">
        <v>68319010055</v>
      </c>
      <c r="D23" s="40" t="s">
        <v>103</v>
      </c>
      <c r="E23" s="41" t="s">
        <v>405</v>
      </c>
      <c r="F23" s="42" t="s">
        <v>406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"/>
      <c r="T23" s="3"/>
      <c r="U23" s="3"/>
      <c r="V23" s="3"/>
      <c r="W23" s="3"/>
      <c r="X23" s="3"/>
    </row>
    <row r="24" spans="1:25" ht="15" customHeight="1">
      <c r="A24" s="109">
        <v>18</v>
      </c>
      <c r="B24" s="110"/>
      <c r="C24" s="102">
        <v>68319010056</v>
      </c>
      <c r="D24" s="40" t="s">
        <v>70</v>
      </c>
      <c r="E24" s="41" t="s">
        <v>407</v>
      </c>
      <c r="F24" s="42" t="s">
        <v>408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"/>
      <c r="T24" s="3"/>
      <c r="U24" s="3"/>
      <c r="V24" s="3"/>
      <c r="W24" s="3"/>
      <c r="X24" s="3"/>
    </row>
    <row r="25" spans="1:25" s="190" customFormat="1" ht="15" customHeight="1">
      <c r="A25" s="109">
        <v>19</v>
      </c>
      <c r="B25" s="110"/>
      <c r="C25" s="102">
        <v>68319010057</v>
      </c>
      <c r="D25" s="40" t="s">
        <v>103</v>
      </c>
      <c r="E25" s="41" t="s">
        <v>409</v>
      </c>
      <c r="F25" s="42" t="s">
        <v>410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"/>
      <c r="T25" s="3"/>
      <c r="U25" s="3"/>
      <c r="V25" s="3"/>
      <c r="W25" s="3"/>
      <c r="X25" s="3"/>
      <c r="Y25" s="305"/>
    </row>
    <row r="26" spans="1:25" ht="15" customHeight="1">
      <c r="A26" s="109">
        <v>20</v>
      </c>
      <c r="B26" s="110"/>
      <c r="C26" s="102">
        <v>68319010058</v>
      </c>
      <c r="D26" s="40" t="s">
        <v>70</v>
      </c>
      <c r="E26" s="41" t="s">
        <v>411</v>
      </c>
      <c r="F26" s="42" t="s">
        <v>412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"/>
      <c r="T26" s="3"/>
      <c r="U26" s="3"/>
      <c r="V26" s="3"/>
      <c r="W26" s="3"/>
      <c r="X26" s="3"/>
    </row>
    <row r="27" spans="1:25" ht="15" customHeight="1">
      <c r="A27" s="109">
        <v>21</v>
      </c>
      <c r="B27" s="110"/>
      <c r="C27" s="102">
        <v>68319010059</v>
      </c>
      <c r="D27" s="40" t="s">
        <v>70</v>
      </c>
      <c r="E27" s="41" t="s">
        <v>1678</v>
      </c>
      <c r="F27" s="42" t="s">
        <v>1679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"/>
      <c r="T27" s="3"/>
      <c r="U27" s="3"/>
      <c r="V27" s="3"/>
      <c r="W27" s="3"/>
      <c r="X27" s="3"/>
    </row>
    <row r="28" spans="1:25" ht="15" customHeight="1">
      <c r="A28" s="109">
        <v>22</v>
      </c>
      <c r="B28" s="110"/>
      <c r="C28" s="102">
        <v>68319010060</v>
      </c>
      <c r="D28" s="40" t="s">
        <v>103</v>
      </c>
      <c r="E28" s="41" t="s">
        <v>1492</v>
      </c>
      <c r="F28" s="42" t="s">
        <v>1493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5" ht="15" customHeight="1">
      <c r="A29" s="109">
        <v>23</v>
      </c>
      <c r="B29" s="110"/>
      <c r="C29" s="102">
        <v>68319010061</v>
      </c>
      <c r="D29" s="40" t="s">
        <v>70</v>
      </c>
      <c r="E29" s="41" t="s">
        <v>1721</v>
      </c>
      <c r="F29" s="42" t="s">
        <v>1722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5" ht="15" customHeight="1">
      <c r="A30" s="109">
        <v>24</v>
      </c>
      <c r="B30" s="110"/>
      <c r="C30" s="170">
        <v>68319010064</v>
      </c>
      <c r="D30" s="40" t="s">
        <v>70</v>
      </c>
      <c r="E30" s="41" t="s">
        <v>136</v>
      </c>
      <c r="F30" s="42" t="s">
        <v>722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5" ht="15" customHeight="1">
      <c r="A31" s="109"/>
      <c r="B31" s="110"/>
      <c r="C31" s="170"/>
      <c r="D31" s="40"/>
      <c r="E31" s="41"/>
      <c r="F31" s="4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5" ht="15" customHeight="1">
      <c r="A32" s="109"/>
      <c r="B32" s="110"/>
      <c r="C32" s="170"/>
      <c r="D32" s="40"/>
      <c r="E32" s="41"/>
      <c r="F32" s="4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s="168" customFormat="1" ht="15" customHeight="1">
      <c r="A33" s="109"/>
      <c r="B33" s="110"/>
      <c r="C33" s="170"/>
      <c r="D33" s="40"/>
      <c r="E33" s="41"/>
      <c r="F33" s="42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s="168" customFormat="1" ht="15" customHeight="1">
      <c r="A34" s="109"/>
      <c r="B34" s="110"/>
      <c r="C34" s="170"/>
      <c r="D34" s="40"/>
      <c r="E34" s="41"/>
      <c r="F34" s="4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s="191" customFormat="1" ht="15" customHeight="1">
      <c r="A35" s="109"/>
      <c r="B35" s="110"/>
      <c r="C35" s="170"/>
      <c r="D35" s="40"/>
      <c r="E35" s="41"/>
      <c r="F35" s="4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s="168" customFormat="1" ht="15" customHeight="1">
      <c r="A36" s="109"/>
      <c r="B36" s="110"/>
      <c r="C36" s="170"/>
      <c r="D36" s="40"/>
      <c r="E36" s="41"/>
      <c r="F36" s="4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s="190" customFormat="1" ht="15" customHeight="1">
      <c r="A37" s="109"/>
      <c r="B37" s="223"/>
      <c r="C37" s="170"/>
      <c r="D37" s="40"/>
      <c r="E37" s="41"/>
      <c r="F37" s="4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s="190" customFormat="1" ht="15" customHeight="1">
      <c r="A38" s="109"/>
      <c r="B38" s="110"/>
      <c r="C38" s="170"/>
      <c r="D38" s="40"/>
      <c r="E38" s="41"/>
      <c r="F38" s="4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s="168" customFormat="1" ht="15" customHeight="1">
      <c r="A39" s="109"/>
      <c r="B39" s="110"/>
      <c r="C39" s="170"/>
      <c r="D39" s="40"/>
      <c r="E39" s="41"/>
      <c r="F39" s="4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s="168" customFormat="1" ht="15" customHeight="1">
      <c r="A40" s="109"/>
      <c r="B40" s="110"/>
      <c r="C40" s="170"/>
      <c r="D40" s="40"/>
      <c r="E40" s="41"/>
      <c r="F40" s="4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" customHeight="1">
      <c r="A41" s="109"/>
      <c r="B41" s="110"/>
      <c r="C41" s="170"/>
      <c r="D41" s="40"/>
      <c r="E41" s="41"/>
      <c r="F41" s="4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" customHeight="1">
      <c r="A42" s="109"/>
      <c r="B42" s="110"/>
      <c r="C42" s="170"/>
      <c r="D42" s="40"/>
      <c r="E42" s="41"/>
      <c r="F42" s="4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" customHeight="1">
      <c r="A43" s="109"/>
      <c r="B43" s="110"/>
      <c r="C43" s="170"/>
      <c r="D43" s="40"/>
      <c r="E43" s="41"/>
      <c r="F43" s="4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" customHeight="1">
      <c r="A44" s="109"/>
      <c r="B44" s="110"/>
      <c r="C44" s="170"/>
      <c r="D44" s="40"/>
      <c r="E44" s="41"/>
      <c r="F44" s="4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" customHeight="1">
      <c r="A45" s="109"/>
      <c r="B45" s="110"/>
      <c r="C45" s="170"/>
      <c r="D45" s="40"/>
      <c r="E45" s="41"/>
      <c r="F45" s="4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" customHeight="1">
      <c r="A46" s="109"/>
      <c r="B46" s="110"/>
      <c r="C46" s="170"/>
      <c r="D46" s="40"/>
      <c r="E46" s="41"/>
      <c r="F46" s="4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" customHeight="1">
      <c r="A47" s="109"/>
      <c r="B47" s="110"/>
      <c r="C47" s="170"/>
      <c r="D47" s="40"/>
      <c r="E47" s="41"/>
      <c r="F47" s="4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" customHeight="1">
      <c r="A48" s="109"/>
      <c r="B48" s="110"/>
      <c r="C48" s="170"/>
      <c r="D48" s="40"/>
      <c r="E48" s="41"/>
      <c r="F48" s="4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s="190" customFormat="1" ht="15" customHeight="1">
      <c r="A49" s="109"/>
      <c r="B49" s="110"/>
      <c r="C49" s="170"/>
      <c r="D49" s="40"/>
      <c r="E49" s="41"/>
      <c r="F49" s="4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" customHeight="1">
      <c r="A50" s="109"/>
      <c r="B50" s="286"/>
      <c r="C50" s="287"/>
      <c r="D50" s="267"/>
      <c r="E50" s="64"/>
      <c r="F50" s="6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</sheetData>
  <mergeCells count="8">
    <mergeCell ref="G22:X22"/>
    <mergeCell ref="A1:F1"/>
    <mergeCell ref="A2:F2"/>
    <mergeCell ref="A4:C4"/>
    <mergeCell ref="A5:F5"/>
    <mergeCell ref="B6:C6"/>
    <mergeCell ref="D6:F6"/>
    <mergeCell ref="G9:X9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  <pageSetUpPr fitToPage="1"/>
  </sheetPr>
  <dimension ref="A1:X64"/>
  <sheetViews>
    <sheetView view="pageBreakPreview" topLeftCell="A4" zoomScale="110" zoomScaleNormal="100" zoomScaleSheetLayoutView="110" workbookViewId="0">
      <selection activeCell="Y15" sqref="Y15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3" width="3.1640625" style="7" customWidth="1"/>
    <col min="24" max="24" width="3.1640625" style="1" customWidth="1"/>
    <col min="25" max="16384" width="9" style="1"/>
  </cols>
  <sheetData>
    <row r="1" spans="1:24" ht="15" customHeight="1">
      <c r="A1" s="506" t="s">
        <v>0</v>
      </c>
      <c r="B1" s="507"/>
      <c r="C1" s="507"/>
      <c r="D1" s="507"/>
      <c r="E1" s="507"/>
      <c r="F1" s="508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9" customFormat="1" ht="15" customHeight="1">
      <c r="A2" s="509" t="s">
        <v>34</v>
      </c>
      <c r="B2" s="510"/>
      <c r="C2" s="510"/>
      <c r="D2" s="510"/>
      <c r="E2" s="510"/>
      <c r="F2" s="511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10" customFormat="1" ht="15" customHeight="1">
      <c r="A3" s="44" t="s">
        <v>42</v>
      </c>
      <c r="B3" s="45"/>
      <c r="C3" s="45"/>
      <c r="D3" s="45"/>
      <c r="E3" s="45"/>
      <c r="F3" s="47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12" t="s">
        <v>16</v>
      </c>
      <c r="B4" s="512"/>
      <c r="C4" s="512"/>
      <c r="D4" s="165" t="s">
        <v>1664</v>
      </c>
      <c r="E4" s="166"/>
      <c r="F4" s="167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03" t="s">
        <v>20</v>
      </c>
      <c r="B5" s="504"/>
      <c r="C5" s="504"/>
      <c r="D5" s="504"/>
      <c r="E5" s="504"/>
      <c r="F5" s="505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8" customFormat="1" ht="15" customHeight="1">
      <c r="A6" s="50" t="s">
        <v>1</v>
      </c>
      <c r="B6" s="503" t="s">
        <v>2</v>
      </c>
      <c r="C6" s="505"/>
      <c r="D6" s="503" t="s">
        <v>3</v>
      </c>
      <c r="E6" s="504"/>
      <c r="F6" s="505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198">
        <v>1</v>
      </c>
      <c r="B7" s="199"/>
      <c r="C7" s="200">
        <v>68301010098</v>
      </c>
      <c r="D7" s="201" t="s">
        <v>70</v>
      </c>
      <c r="E7" s="202" t="s">
        <v>568</v>
      </c>
      <c r="F7" s="203" t="s">
        <v>569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1:24" ht="15" customHeight="1">
      <c r="A8" s="43">
        <v>2</v>
      </c>
      <c r="B8" s="51"/>
      <c r="C8" s="52">
        <v>68301010099</v>
      </c>
      <c r="D8" s="40" t="s">
        <v>70</v>
      </c>
      <c r="E8" s="41" t="s">
        <v>612</v>
      </c>
      <c r="F8" s="42" t="s">
        <v>613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4" ht="15" customHeight="1">
      <c r="A9" s="43">
        <v>3</v>
      </c>
      <c r="B9" s="51"/>
      <c r="C9" s="52">
        <v>68301010100</v>
      </c>
      <c r="D9" s="40" t="s">
        <v>70</v>
      </c>
      <c r="E9" s="41" t="s">
        <v>631</v>
      </c>
      <c r="F9" s="42" t="s">
        <v>632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4" ht="15" customHeight="1">
      <c r="A10" s="43">
        <v>4</v>
      </c>
      <c r="B10" s="51"/>
      <c r="C10" s="52">
        <v>68301010101</v>
      </c>
      <c r="D10" s="40" t="s">
        <v>70</v>
      </c>
      <c r="E10" s="41" t="s">
        <v>566</v>
      </c>
      <c r="F10" s="42" t="s">
        <v>567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s="186" customFormat="1" ht="15" customHeight="1">
      <c r="A11" s="43">
        <v>5</v>
      </c>
      <c r="B11" s="51"/>
      <c r="C11" s="52">
        <v>68301010102</v>
      </c>
      <c r="D11" s="40" t="s">
        <v>70</v>
      </c>
      <c r="E11" s="41" t="s">
        <v>92</v>
      </c>
      <c r="F11" s="42" t="s">
        <v>592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1:24" ht="15" customHeight="1">
      <c r="A12" s="43">
        <v>6</v>
      </c>
      <c r="B12" s="51"/>
      <c r="C12" s="52">
        <v>68301010104</v>
      </c>
      <c r="D12" s="40" t="s">
        <v>70</v>
      </c>
      <c r="E12" s="41" t="s">
        <v>616</v>
      </c>
      <c r="F12" s="42" t="s">
        <v>617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1:24" ht="15" customHeight="1">
      <c r="A13" s="43">
        <v>7</v>
      </c>
      <c r="B13" s="51"/>
      <c r="C13" s="52">
        <v>68301010105</v>
      </c>
      <c r="D13" s="40" t="s">
        <v>70</v>
      </c>
      <c r="E13" s="41" t="s">
        <v>186</v>
      </c>
      <c r="F13" s="42" t="s">
        <v>638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1:24" ht="15" customHeight="1">
      <c r="A14" s="43">
        <v>8</v>
      </c>
      <c r="B14" s="51"/>
      <c r="C14" s="52">
        <v>68301010106</v>
      </c>
      <c r="D14" s="40" t="s">
        <v>70</v>
      </c>
      <c r="E14" s="41" t="s">
        <v>188</v>
      </c>
      <c r="F14" s="42" t="s">
        <v>578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4" ht="15" customHeight="1">
      <c r="A15" s="43">
        <v>9</v>
      </c>
      <c r="B15" s="51"/>
      <c r="C15" s="52">
        <v>68301010107</v>
      </c>
      <c r="D15" s="40" t="s">
        <v>70</v>
      </c>
      <c r="E15" s="41" t="s">
        <v>574</v>
      </c>
      <c r="F15" s="42" t="s">
        <v>575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4" ht="15" customHeight="1">
      <c r="A16" s="43">
        <v>10</v>
      </c>
      <c r="B16" s="51"/>
      <c r="C16" s="52">
        <v>68301010108</v>
      </c>
      <c r="D16" s="40" t="s">
        <v>70</v>
      </c>
      <c r="E16" s="41" t="s">
        <v>593</v>
      </c>
      <c r="F16" s="42" t="s">
        <v>594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4" ht="15" customHeight="1">
      <c r="A17" s="43">
        <v>11</v>
      </c>
      <c r="B17" s="51"/>
      <c r="C17" s="52">
        <v>68301010109</v>
      </c>
      <c r="D17" s="40" t="s">
        <v>70</v>
      </c>
      <c r="E17" s="41" t="s">
        <v>576</v>
      </c>
      <c r="F17" s="42" t="s">
        <v>577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4" ht="15" customHeight="1">
      <c r="A18" s="43">
        <v>12</v>
      </c>
      <c r="B18" s="51"/>
      <c r="C18" s="52">
        <v>68301010110</v>
      </c>
      <c r="D18" s="40" t="s">
        <v>70</v>
      </c>
      <c r="E18" s="41" t="s">
        <v>587</v>
      </c>
      <c r="F18" s="42" t="s">
        <v>1848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4" ht="15" customHeight="1">
      <c r="A19" s="43">
        <v>13</v>
      </c>
      <c r="B19" s="51"/>
      <c r="C19" s="52">
        <v>68301010111</v>
      </c>
      <c r="D19" s="40" t="s">
        <v>70</v>
      </c>
      <c r="E19" s="41" t="s">
        <v>614</v>
      </c>
      <c r="F19" s="42" t="s">
        <v>615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1:24" ht="15" customHeight="1">
      <c r="A20" s="43">
        <v>14</v>
      </c>
      <c r="B20" s="51"/>
      <c r="C20" s="52">
        <v>68301010112</v>
      </c>
      <c r="D20" s="40" t="s">
        <v>70</v>
      </c>
      <c r="E20" s="41" t="s">
        <v>588</v>
      </c>
      <c r="F20" s="42" t="s">
        <v>1849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4" ht="15" customHeight="1">
      <c r="A21" s="43">
        <v>15</v>
      </c>
      <c r="B21" s="51"/>
      <c r="C21" s="52">
        <v>68301010113</v>
      </c>
      <c r="D21" s="40" t="s">
        <v>70</v>
      </c>
      <c r="E21" s="41" t="s">
        <v>639</v>
      </c>
      <c r="F21" s="42" t="s">
        <v>640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24" ht="15" customHeight="1">
      <c r="A22" s="43">
        <v>16</v>
      </c>
      <c r="B22" s="51"/>
      <c r="C22" s="52">
        <v>68301010114</v>
      </c>
      <c r="D22" s="40" t="s">
        <v>70</v>
      </c>
      <c r="E22" s="41" t="s">
        <v>579</v>
      </c>
      <c r="F22" s="42" t="s">
        <v>580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4" ht="15" customHeight="1">
      <c r="A23" s="43">
        <v>17</v>
      </c>
      <c r="B23" s="51"/>
      <c r="C23" s="52">
        <v>68301010115</v>
      </c>
      <c r="D23" s="40" t="s">
        <v>70</v>
      </c>
      <c r="E23" s="41" t="s">
        <v>346</v>
      </c>
      <c r="F23" s="42" t="s">
        <v>634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4" ht="15" customHeight="1">
      <c r="A24" s="43">
        <v>18</v>
      </c>
      <c r="B24" s="51"/>
      <c r="C24" s="52">
        <v>68301010116</v>
      </c>
      <c r="D24" s="40" t="s">
        <v>70</v>
      </c>
      <c r="E24" s="41" t="s">
        <v>618</v>
      </c>
      <c r="F24" s="42" t="s">
        <v>619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4" ht="15" customHeight="1">
      <c r="A25" s="43">
        <v>19</v>
      </c>
      <c r="B25" s="51"/>
      <c r="C25" s="52">
        <v>68301010117</v>
      </c>
      <c r="D25" s="40" t="s">
        <v>70</v>
      </c>
      <c r="E25" s="41" t="s">
        <v>622</v>
      </c>
      <c r="F25" s="42" t="s">
        <v>623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4" ht="15" customHeight="1">
      <c r="A26" s="43">
        <v>20</v>
      </c>
      <c r="B26" s="51"/>
      <c r="C26" s="52">
        <v>68301010118</v>
      </c>
      <c r="D26" s="40" t="s">
        <v>70</v>
      </c>
      <c r="E26" s="41" t="s">
        <v>606</v>
      </c>
      <c r="F26" s="42" t="s">
        <v>607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4" s="186" customFormat="1" ht="15" customHeight="1">
      <c r="A27" s="339">
        <v>21</v>
      </c>
      <c r="B27" s="342"/>
      <c r="C27" s="343">
        <v>68301010119</v>
      </c>
      <c r="D27" s="336" t="s">
        <v>70</v>
      </c>
      <c r="E27" s="337" t="s">
        <v>595</v>
      </c>
      <c r="F27" s="338" t="s">
        <v>596</v>
      </c>
      <c r="G27" s="516" t="s">
        <v>1750</v>
      </c>
      <c r="H27" s="517"/>
      <c r="I27" s="517"/>
      <c r="J27" s="517"/>
      <c r="K27" s="517"/>
      <c r="L27" s="517"/>
      <c r="M27" s="517"/>
      <c r="N27" s="517"/>
      <c r="O27" s="517"/>
      <c r="P27" s="517"/>
      <c r="Q27" s="517"/>
      <c r="R27" s="517"/>
      <c r="S27" s="517"/>
      <c r="T27" s="517"/>
      <c r="U27" s="517"/>
      <c r="V27" s="517"/>
      <c r="W27" s="517"/>
      <c r="X27" s="518"/>
    </row>
    <row r="28" spans="1:24" ht="15" customHeight="1">
      <c r="A28" s="43">
        <v>22</v>
      </c>
      <c r="B28" s="51"/>
      <c r="C28" s="52">
        <v>68301010120</v>
      </c>
      <c r="D28" s="40" t="s">
        <v>70</v>
      </c>
      <c r="E28" s="41" t="s">
        <v>641</v>
      </c>
      <c r="F28" s="42" t="s">
        <v>642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4" ht="15" customHeight="1">
      <c r="A29" s="43">
        <v>23</v>
      </c>
      <c r="B29" s="51"/>
      <c r="C29" s="52">
        <v>68301010121</v>
      </c>
      <c r="D29" s="40" t="s">
        <v>70</v>
      </c>
      <c r="E29" s="41" t="s">
        <v>627</v>
      </c>
      <c r="F29" s="42" t="s">
        <v>628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4" ht="15" customHeight="1">
      <c r="A30" s="43">
        <v>24</v>
      </c>
      <c r="B30" s="51"/>
      <c r="C30" s="52">
        <v>68301010122</v>
      </c>
      <c r="D30" s="40" t="s">
        <v>70</v>
      </c>
      <c r="E30" s="41" t="s">
        <v>208</v>
      </c>
      <c r="F30" s="42" t="s">
        <v>209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1:24" ht="15" customHeight="1">
      <c r="A31" s="43">
        <v>25</v>
      </c>
      <c r="B31" s="51"/>
      <c r="C31" s="52">
        <v>68301010123</v>
      </c>
      <c r="D31" s="40" t="s">
        <v>70</v>
      </c>
      <c r="E31" s="41" t="s">
        <v>608</v>
      </c>
      <c r="F31" s="42" t="s">
        <v>609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1:24" ht="15" customHeight="1">
      <c r="A32" s="43">
        <v>26</v>
      </c>
      <c r="B32" s="51"/>
      <c r="C32" s="52">
        <v>68301010124</v>
      </c>
      <c r="D32" s="40" t="s">
        <v>70</v>
      </c>
      <c r="E32" s="41" t="s">
        <v>597</v>
      </c>
      <c r="F32" s="42" t="s">
        <v>598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1:24" ht="15" customHeight="1">
      <c r="A33" s="43">
        <v>27</v>
      </c>
      <c r="B33" s="51"/>
      <c r="C33" s="52">
        <v>68301010125</v>
      </c>
      <c r="D33" s="240" t="s">
        <v>70</v>
      </c>
      <c r="E33" s="238" t="s">
        <v>604</v>
      </c>
      <c r="F33" s="239" t="s">
        <v>605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1:24" s="184" customFormat="1" ht="15" customHeight="1">
      <c r="A34" s="398">
        <v>28</v>
      </c>
      <c r="B34" s="399"/>
      <c r="C34" s="400">
        <v>68301010126</v>
      </c>
      <c r="D34" s="358" t="s">
        <v>70</v>
      </c>
      <c r="E34" s="359" t="s">
        <v>585</v>
      </c>
      <c r="F34" s="360" t="s">
        <v>586</v>
      </c>
      <c r="G34" s="513" t="s">
        <v>1847</v>
      </c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5"/>
    </row>
    <row r="35" spans="1:24" ht="15" customHeight="1">
      <c r="A35" s="43">
        <v>29</v>
      </c>
      <c r="B35" s="54"/>
      <c r="C35" s="276">
        <v>68301010127</v>
      </c>
      <c r="D35" s="55" t="s">
        <v>70</v>
      </c>
      <c r="E35" s="56" t="s">
        <v>629</v>
      </c>
      <c r="F35" s="57" t="s">
        <v>630</v>
      </c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1:24">
      <c r="A36" s="43">
        <v>30</v>
      </c>
      <c r="B36" s="51"/>
      <c r="C36" s="52">
        <v>68301010160</v>
      </c>
      <c r="D36" s="40" t="s">
        <v>70</v>
      </c>
      <c r="E36" s="41" t="s">
        <v>1541</v>
      </c>
      <c r="F36" s="42" t="s">
        <v>1746</v>
      </c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4" s="184" customFormat="1">
      <c r="A37" s="398">
        <v>31</v>
      </c>
      <c r="B37" s="399"/>
      <c r="C37" s="400">
        <v>68301010162</v>
      </c>
      <c r="D37" s="358" t="s">
        <v>70</v>
      </c>
      <c r="E37" s="359" t="s">
        <v>245</v>
      </c>
      <c r="F37" s="360" t="s">
        <v>1793</v>
      </c>
      <c r="G37" s="513" t="s">
        <v>1847</v>
      </c>
      <c r="H37" s="514"/>
      <c r="I37" s="514"/>
      <c r="J37" s="514"/>
      <c r="K37" s="514"/>
      <c r="L37" s="514"/>
      <c r="M37" s="514"/>
      <c r="N37" s="514"/>
      <c r="O37" s="514"/>
      <c r="P37" s="514"/>
      <c r="Q37" s="514"/>
      <c r="R37" s="514"/>
      <c r="S37" s="514"/>
      <c r="T37" s="514"/>
      <c r="U37" s="514"/>
      <c r="V37" s="514"/>
      <c r="W37" s="514"/>
      <c r="X37" s="515"/>
    </row>
    <row r="38" spans="1:24" ht="15" customHeight="1">
      <c r="A38" s="43">
        <v>32</v>
      </c>
      <c r="B38" s="51"/>
      <c r="C38" s="52">
        <v>68301010166</v>
      </c>
      <c r="D38" s="40" t="s">
        <v>70</v>
      </c>
      <c r="E38" s="41" t="s">
        <v>636</v>
      </c>
      <c r="F38" s="42" t="s">
        <v>637</v>
      </c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4">
      <c r="A39" s="43"/>
      <c r="B39" s="51"/>
      <c r="C39" s="52"/>
      <c r="D39" s="40"/>
      <c r="E39" s="41"/>
      <c r="F39" s="42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4">
      <c r="A40" s="43"/>
      <c r="B40" s="51"/>
      <c r="C40" s="52"/>
      <c r="D40" s="40"/>
      <c r="E40" s="41"/>
      <c r="F40" s="42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1:24">
      <c r="A41" s="43"/>
      <c r="B41" s="51"/>
      <c r="C41" s="52"/>
      <c r="D41" s="40"/>
      <c r="E41" s="41"/>
      <c r="F41" s="42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1:24">
      <c r="A42" s="43"/>
      <c r="B42" s="51"/>
      <c r="C42" s="52"/>
      <c r="D42" s="40"/>
      <c r="E42" s="41"/>
      <c r="F42" s="42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1:24">
      <c r="A43" s="43"/>
      <c r="B43" s="51"/>
      <c r="C43" s="52"/>
      <c r="D43" s="40"/>
      <c r="E43" s="41"/>
      <c r="F43" s="42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1:24">
      <c r="A44" s="43"/>
      <c r="B44" s="51"/>
      <c r="C44" s="52"/>
      <c r="D44" s="40"/>
      <c r="E44" s="41"/>
      <c r="F44" s="42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 spans="1:24">
      <c r="A45" s="43"/>
      <c r="B45" s="51"/>
      <c r="C45" s="52"/>
      <c r="D45" s="40"/>
      <c r="E45" s="41"/>
      <c r="F45" s="42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24">
      <c r="A46" s="43"/>
      <c r="B46" s="51"/>
      <c r="C46" s="52"/>
      <c r="D46" s="40"/>
      <c r="E46" s="41"/>
      <c r="F46" s="42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4">
      <c r="A47" s="43"/>
      <c r="B47" s="51"/>
      <c r="C47" s="52"/>
      <c r="D47" s="40"/>
      <c r="E47" s="41"/>
      <c r="F47" s="42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4">
      <c r="A48" s="43"/>
      <c r="B48" s="51"/>
      <c r="C48" s="52"/>
      <c r="D48" s="40"/>
      <c r="E48" s="41"/>
      <c r="F48" s="42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>
      <c r="A49" s="43"/>
      <c r="B49" s="51"/>
      <c r="C49" s="52"/>
      <c r="D49" s="40"/>
      <c r="E49" s="41"/>
      <c r="F49" s="42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0" spans="1:24">
      <c r="A50" s="43"/>
      <c r="B50" s="51"/>
      <c r="C50" s="52"/>
      <c r="D50" s="40"/>
      <c r="E50" s="41"/>
      <c r="F50" s="42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>
      <c r="A51" s="43"/>
      <c r="B51" s="51"/>
      <c r="C51" s="52"/>
      <c r="D51" s="40"/>
      <c r="E51" s="41"/>
      <c r="F51" s="42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pans="1:24">
      <c r="A52" s="43"/>
      <c r="B52" s="51"/>
      <c r="C52" s="52"/>
      <c r="D52" s="40"/>
      <c r="E52" s="41"/>
      <c r="F52" s="42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1:24">
      <c r="A53" s="43"/>
      <c r="B53" s="51"/>
      <c r="C53" s="52"/>
      <c r="D53" s="40"/>
      <c r="E53" s="41"/>
      <c r="F53" s="42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 spans="1:24">
      <c r="A54" s="43"/>
      <c r="B54" s="51"/>
      <c r="C54" s="52"/>
      <c r="D54" s="40"/>
      <c r="E54" s="41"/>
      <c r="F54" s="42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</row>
    <row r="55" spans="1:24">
      <c r="A55" s="43"/>
      <c r="B55" s="51"/>
      <c r="C55" s="52"/>
      <c r="D55" s="40"/>
      <c r="E55" s="41"/>
      <c r="F55" s="42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</row>
    <row r="56" spans="1:24">
      <c r="A56" s="43"/>
      <c r="B56" s="51"/>
      <c r="C56" s="52"/>
      <c r="D56" s="40"/>
      <c r="E56" s="41"/>
      <c r="F56" s="42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</row>
    <row r="57" spans="1:24">
      <c r="A57" s="43"/>
      <c r="B57" s="51"/>
      <c r="C57" s="52"/>
      <c r="D57" s="40"/>
      <c r="E57" s="41"/>
      <c r="F57" s="42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</row>
    <row r="58" spans="1:24">
      <c r="A58" s="43"/>
      <c r="B58" s="51"/>
      <c r="C58" s="52"/>
      <c r="D58" s="40"/>
      <c r="E58" s="41"/>
      <c r="F58" s="42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</row>
    <row r="59" spans="1:24">
      <c r="A59" s="43"/>
      <c r="B59" s="51"/>
      <c r="C59" s="52"/>
      <c r="D59" s="40"/>
      <c r="E59" s="41"/>
      <c r="F59" s="42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</row>
    <row r="60" spans="1:24">
      <c r="A60" s="43"/>
      <c r="B60" s="51"/>
      <c r="C60" s="52"/>
      <c r="D60" s="40"/>
      <c r="E60" s="41"/>
      <c r="F60" s="42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</row>
    <row r="61" spans="1:24">
      <c r="A61" s="43"/>
      <c r="B61" s="51"/>
      <c r="C61" s="52"/>
      <c r="D61" s="40"/>
      <c r="E61" s="41"/>
      <c r="F61" s="42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</row>
    <row r="62" spans="1:24">
      <c r="A62" s="43"/>
      <c r="B62" s="51"/>
      <c r="C62" s="52"/>
      <c r="D62" s="40"/>
      <c r="E62" s="41"/>
      <c r="F62" s="42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</row>
    <row r="63" spans="1:24">
      <c r="A63" s="43"/>
      <c r="B63" s="51"/>
      <c r="C63" s="52"/>
      <c r="D63" s="40"/>
      <c r="E63" s="41"/>
      <c r="F63" s="42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</row>
    <row r="64" spans="1:24">
      <c r="A64" s="63"/>
      <c r="B64" s="262"/>
      <c r="C64" s="263"/>
      <c r="D64" s="267"/>
      <c r="E64" s="64"/>
      <c r="F64" s="65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</row>
  </sheetData>
  <sortState xmlns:xlrd2="http://schemas.microsoft.com/office/spreadsheetml/2017/richdata2" ref="D6:F35">
    <sortCondition ref="E6:E35"/>
  </sortState>
  <mergeCells count="9">
    <mergeCell ref="G34:X34"/>
    <mergeCell ref="G37:X37"/>
    <mergeCell ref="G27:X27"/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scale="86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C00000"/>
    <pageSetUpPr fitToPage="1"/>
  </sheetPr>
  <dimension ref="A1:W58"/>
  <sheetViews>
    <sheetView view="pageBreakPreview" zoomScale="130" zoomScaleNormal="100" zoomScaleSheetLayoutView="130" workbookViewId="0">
      <selection activeCell="Y15" sqref="Y15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" style="12" customWidth="1"/>
    <col min="7" max="23" width="3.1640625" style="12" customWidth="1"/>
    <col min="24" max="16384" width="9" style="4"/>
  </cols>
  <sheetData>
    <row r="1" spans="1:23" ht="15" customHeight="1">
      <c r="A1" s="539" t="s">
        <v>0</v>
      </c>
      <c r="B1" s="540"/>
      <c r="C1" s="540"/>
      <c r="D1" s="540"/>
      <c r="E1" s="540"/>
      <c r="F1" s="541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</row>
    <row r="2" spans="1:23" s="11" customFormat="1" ht="15" customHeight="1">
      <c r="A2" s="542" t="s">
        <v>34</v>
      </c>
      <c r="B2" s="543"/>
      <c r="C2" s="543"/>
      <c r="D2" s="543"/>
      <c r="E2" s="543"/>
      <c r="F2" s="544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</row>
    <row r="3" spans="1:23" s="12" customFormat="1" ht="15" customHeight="1">
      <c r="A3" s="94" t="s">
        <v>67</v>
      </c>
      <c r="B3" s="95"/>
      <c r="C3" s="96"/>
      <c r="D3" s="96"/>
      <c r="E3" s="96"/>
      <c r="F3" s="97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</row>
    <row r="4" spans="1:23" ht="15" customHeight="1">
      <c r="A4" s="545" t="s">
        <v>16</v>
      </c>
      <c r="B4" s="545"/>
      <c r="C4" s="545"/>
      <c r="D4" s="98" t="s">
        <v>1791</v>
      </c>
      <c r="E4" s="99"/>
      <c r="F4" s="10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</row>
    <row r="5" spans="1:23" ht="15" customHeight="1">
      <c r="A5" s="546" t="s">
        <v>68</v>
      </c>
      <c r="B5" s="547"/>
      <c r="C5" s="547"/>
      <c r="D5" s="547"/>
      <c r="E5" s="547"/>
      <c r="F5" s="54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</row>
    <row r="6" spans="1:23" s="6" customFormat="1" ht="15" customHeight="1">
      <c r="A6" s="75" t="s">
        <v>1</v>
      </c>
      <c r="B6" s="546" t="s">
        <v>2</v>
      </c>
      <c r="C6" s="548"/>
      <c r="D6" s="546" t="s">
        <v>3</v>
      </c>
      <c r="E6" s="547"/>
      <c r="F6" s="54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</row>
    <row r="7" spans="1:23" s="191" customFormat="1" ht="15" customHeight="1">
      <c r="A7" s="388">
        <v>1</v>
      </c>
      <c r="B7" s="389"/>
      <c r="C7" s="390">
        <v>68314040001</v>
      </c>
      <c r="D7" s="372" t="s">
        <v>103</v>
      </c>
      <c r="E7" s="391" t="s">
        <v>1151</v>
      </c>
      <c r="F7" s="392" t="s">
        <v>1152</v>
      </c>
      <c r="G7" s="554" t="s">
        <v>1790</v>
      </c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5"/>
      <c r="U7" s="555"/>
      <c r="V7" s="555"/>
      <c r="W7" s="556"/>
    </row>
    <row r="8" spans="1:23" ht="15" customHeight="1">
      <c r="A8" s="37">
        <v>2</v>
      </c>
      <c r="B8" s="101"/>
      <c r="C8" s="170">
        <v>68314040002</v>
      </c>
      <c r="D8" s="84" t="s">
        <v>103</v>
      </c>
      <c r="E8" s="78" t="s">
        <v>1138</v>
      </c>
      <c r="F8" s="79" t="s">
        <v>1139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 ht="15" customHeight="1">
      <c r="A9" s="37">
        <v>3</v>
      </c>
      <c r="B9" s="38"/>
      <c r="C9" s="170">
        <v>68314040003</v>
      </c>
      <c r="D9" s="84" t="s">
        <v>103</v>
      </c>
      <c r="E9" s="104" t="s">
        <v>667</v>
      </c>
      <c r="F9" s="105" t="s">
        <v>1148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 ht="15" customHeight="1">
      <c r="A10" s="37">
        <v>4</v>
      </c>
      <c r="B10" s="38"/>
      <c r="C10" s="170">
        <v>68314040004</v>
      </c>
      <c r="D10" s="84" t="s">
        <v>103</v>
      </c>
      <c r="E10" s="204" t="s">
        <v>1144</v>
      </c>
      <c r="F10" s="205" t="s">
        <v>1145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 ht="15" customHeight="1">
      <c r="A11" s="37">
        <v>5</v>
      </c>
      <c r="B11" s="38"/>
      <c r="C11" s="170">
        <v>68314040005</v>
      </c>
      <c r="D11" s="84" t="s">
        <v>103</v>
      </c>
      <c r="E11" s="104" t="s">
        <v>1155</v>
      </c>
      <c r="F11" s="105" t="s">
        <v>1156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 ht="15" customHeight="1">
      <c r="A12" s="37">
        <v>6</v>
      </c>
      <c r="B12" s="101"/>
      <c r="C12" s="170">
        <v>68314040006</v>
      </c>
      <c r="D12" s="84" t="s">
        <v>103</v>
      </c>
      <c r="E12" s="78" t="s">
        <v>1142</v>
      </c>
      <c r="F12" s="79" t="s">
        <v>1143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 s="191" customFormat="1" ht="15" customHeight="1">
      <c r="A13" s="351">
        <v>7</v>
      </c>
      <c r="B13" s="340"/>
      <c r="C13" s="393">
        <v>68314040007</v>
      </c>
      <c r="D13" s="372" t="s">
        <v>103</v>
      </c>
      <c r="E13" s="394" t="s">
        <v>1149</v>
      </c>
      <c r="F13" s="395" t="s">
        <v>1150</v>
      </c>
      <c r="G13" s="516" t="s">
        <v>1790</v>
      </c>
      <c r="H13" s="517"/>
      <c r="I13" s="517"/>
      <c r="J13" s="517"/>
      <c r="K13" s="517"/>
      <c r="L13" s="517"/>
      <c r="M13" s="517"/>
      <c r="N13" s="517"/>
      <c r="O13" s="517"/>
      <c r="P13" s="517"/>
      <c r="Q13" s="517"/>
      <c r="R13" s="517"/>
      <c r="S13" s="517"/>
      <c r="T13" s="517"/>
      <c r="U13" s="517"/>
      <c r="V13" s="517"/>
      <c r="W13" s="518"/>
    </row>
    <row r="14" spans="1:23" s="192" customFormat="1" ht="15" customHeight="1">
      <c r="A14" s="351">
        <v>8</v>
      </c>
      <c r="B14" s="340"/>
      <c r="C14" s="393">
        <v>68314040008</v>
      </c>
      <c r="D14" s="372" t="s">
        <v>103</v>
      </c>
      <c r="E14" s="394" t="s">
        <v>1153</v>
      </c>
      <c r="F14" s="395" t="s">
        <v>1154</v>
      </c>
      <c r="G14" s="516" t="s">
        <v>1805</v>
      </c>
      <c r="H14" s="517"/>
      <c r="I14" s="517"/>
      <c r="J14" s="517"/>
      <c r="K14" s="517"/>
      <c r="L14" s="517"/>
      <c r="M14" s="517"/>
      <c r="N14" s="517"/>
      <c r="O14" s="517"/>
      <c r="P14" s="517"/>
      <c r="Q14" s="517"/>
      <c r="R14" s="517"/>
      <c r="S14" s="517"/>
      <c r="T14" s="517"/>
      <c r="U14" s="517"/>
      <c r="V14" s="517"/>
      <c r="W14" s="518"/>
    </row>
    <row r="15" spans="1:23" s="191" customFormat="1" ht="15" customHeight="1">
      <c r="A15" s="37">
        <v>9</v>
      </c>
      <c r="B15" s="101"/>
      <c r="C15" s="170">
        <v>68314040009</v>
      </c>
      <c r="D15" s="84" t="s">
        <v>103</v>
      </c>
      <c r="E15" s="78" t="s">
        <v>1140</v>
      </c>
      <c r="F15" s="79" t="s">
        <v>1141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5" customHeight="1">
      <c r="A16" s="37">
        <v>10</v>
      </c>
      <c r="B16" s="38"/>
      <c r="C16" s="170">
        <v>68314040010</v>
      </c>
      <c r="D16" s="84" t="s">
        <v>103</v>
      </c>
      <c r="E16" s="78" t="s">
        <v>1146</v>
      </c>
      <c r="F16" s="79" t="s">
        <v>1147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 s="191" customFormat="1" ht="15" customHeight="1">
      <c r="A17" s="351">
        <v>11</v>
      </c>
      <c r="B17" s="340"/>
      <c r="C17" s="393">
        <v>68314040011</v>
      </c>
      <c r="D17" s="372" t="s">
        <v>103</v>
      </c>
      <c r="E17" s="396" t="s">
        <v>1519</v>
      </c>
      <c r="F17" s="397" t="s">
        <v>1520</v>
      </c>
      <c r="G17" s="516" t="s">
        <v>1811</v>
      </c>
      <c r="H17" s="517"/>
      <c r="I17" s="517"/>
      <c r="J17" s="517"/>
      <c r="K17" s="517"/>
      <c r="L17" s="517"/>
      <c r="M17" s="517"/>
      <c r="N17" s="517"/>
      <c r="O17" s="517"/>
      <c r="P17" s="517"/>
      <c r="Q17" s="517"/>
      <c r="R17" s="517"/>
      <c r="S17" s="517"/>
      <c r="T17" s="517"/>
      <c r="U17" s="517"/>
      <c r="V17" s="517"/>
      <c r="W17" s="518"/>
    </row>
    <row r="18" spans="1:23" s="191" customFormat="1" ht="15" customHeight="1">
      <c r="A18" s="351">
        <v>12</v>
      </c>
      <c r="B18" s="494"/>
      <c r="C18" s="393">
        <v>68314040012</v>
      </c>
      <c r="D18" s="372" t="s">
        <v>103</v>
      </c>
      <c r="E18" s="396" t="s">
        <v>1654</v>
      </c>
      <c r="F18" s="397" t="s">
        <v>1655</v>
      </c>
      <c r="G18" s="516" t="s">
        <v>1846</v>
      </c>
      <c r="H18" s="517"/>
      <c r="I18" s="517"/>
      <c r="J18" s="517"/>
      <c r="K18" s="517"/>
      <c r="L18" s="517"/>
      <c r="M18" s="517"/>
      <c r="N18" s="517"/>
      <c r="O18" s="517"/>
      <c r="P18" s="517"/>
      <c r="Q18" s="517"/>
      <c r="R18" s="517"/>
      <c r="S18" s="517"/>
      <c r="T18" s="517"/>
      <c r="U18" s="517"/>
      <c r="V18" s="517"/>
      <c r="W18" s="518"/>
    </row>
    <row r="19" spans="1:23" s="191" customFormat="1" ht="15" customHeight="1">
      <c r="A19" s="37">
        <v>13</v>
      </c>
      <c r="B19" s="38"/>
      <c r="C19" s="170">
        <v>68314040013</v>
      </c>
      <c r="D19" s="40" t="s">
        <v>103</v>
      </c>
      <c r="E19" s="41" t="s">
        <v>1707</v>
      </c>
      <c r="F19" s="42" t="s">
        <v>1708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ht="15" customHeight="1">
      <c r="A20" s="37">
        <v>14</v>
      </c>
      <c r="B20" s="101"/>
      <c r="C20" s="170">
        <v>68314040014</v>
      </c>
      <c r="D20" s="84" t="s">
        <v>103</v>
      </c>
      <c r="E20" s="78" t="s">
        <v>1768</v>
      </c>
      <c r="F20" s="79" t="s">
        <v>1769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ht="15" customHeight="1">
      <c r="A21" s="37"/>
      <c r="B21" s="38"/>
      <c r="C21" s="102"/>
      <c r="D21" s="80"/>
      <c r="E21" s="81"/>
      <c r="F21" s="8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ht="15" customHeight="1">
      <c r="A22" s="37"/>
      <c r="B22" s="101"/>
      <c r="C22" s="102"/>
      <c r="D22" s="84"/>
      <c r="E22" s="78"/>
      <c r="F22" s="79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ht="15" customHeight="1">
      <c r="A23" s="37"/>
      <c r="B23" s="38"/>
      <c r="C23" s="102"/>
      <c r="D23" s="103"/>
      <c r="E23" s="104"/>
      <c r="F23" s="105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15" customHeight="1">
      <c r="A24" s="37"/>
      <c r="B24" s="38"/>
      <c r="C24" s="102"/>
      <c r="D24" s="103"/>
      <c r="E24" s="104"/>
      <c r="F24" s="105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ht="15" customHeight="1">
      <c r="A25" s="37"/>
      <c r="B25" s="38"/>
      <c r="C25" s="102"/>
      <c r="D25" s="103"/>
      <c r="E25" s="104"/>
      <c r="F25" s="105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spans="1:23" ht="15" customHeight="1">
      <c r="A26" s="37"/>
      <c r="B26" s="38"/>
      <c r="C26" s="102"/>
      <c r="D26" s="103"/>
      <c r="E26" s="104"/>
      <c r="F26" s="105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spans="1:23" ht="15" customHeight="1">
      <c r="A27" s="37"/>
      <c r="B27" s="38"/>
      <c r="C27" s="102"/>
      <c r="D27" s="80"/>
      <c r="E27" s="81"/>
      <c r="F27" s="8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spans="1:23" ht="15" customHeight="1">
      <c r="A28" s="37"/>
      <c r="B28" s="38"/>
      <c r="C28" s="102"/>
      <c r="D28" s="103"/>
      <c r="E28" s="104"/>
      <c r="F28" s="105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spans="1:23" ht="15" customHeight="1">
      <c r="A29" s="37"/>
      <c r="B29" s="38"/>
      <c r="C29" s="102"/>
      <c r="D29" s="103"/>
      <c r="E29" s="104"/>
      <c r="F29" s="105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spans="1:23" ht="15" customHeight="1">
      <c r="A30" s="37"/>
      <c r="B30" s="38"/>
      <c r="C30" s="102"/>
      <c r="D30" s="103"/>
      <c r="E30" s="104"/>
      <c r="F30" s="105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</row>
    <row r="31" spans="1:23" ht="15" customHeight="1">
      <c r="A31" s="37"/>
      <c r="B31" s="38"/>
      <c r="C31" s="170"/>
      <c r="D31" s="40"/>
      <c r="E31" s="41"/>
      <c r="F31" s="4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spans="1:23" ht="15" customHeight="1">
      <c r="A32" s="37"/>
      <c r="B32" s="101"/>
      <c r="C32" s="170"/>
      <c r="D32" s="84"/>
      <c r="E32" s="78"/>
      <c r="F32" s="79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spans="1:23" ht="15" customHeight="1">
      <c r="A33" s="37"/>
      <c r="B33" s="38"/>
      <c r="C33" s="170"/>
      <c r="D33" s="76"/>
      <c r="E33" s="78"/>
      <c r="F33" s="79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spans="1:23" ht="15" customHeight="1">
      <c r="A34" s="37"/>
      <c r="B34" s="38"/>
      <c r="C34" s="170"/>
      <c r="D34" s="76"/>
      <c r="E34" s="78"/>
      <c r="F34" s="79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spans="1:23" ht="15" customHeight="1">
      <c r="A35" s="37"/>
      <c r="B35" s="38"/>
      <c r="C35" s="170"/>
      <c r="D35" s="40"/>
      <c r="E35" s="41"/>
      <c r="F35" s="4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spans="1:23" ht="15" customHeight="1">
      <c r="A36" s="37"/>
      <c r="B36" s="101"/>
      <c r="C36" s="170"/>
      <c r="D36" s="84"/>
      <c r="E36" s="78"/>
      <c r="F36" s="79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spans="1:23" ht="15" customHeight="1">
      <c r="A37" s="37"/>
      <c r="B37" s="38"/>
      <c r="C37" s="170"/>
      <c r="D37" s="103"/>
      <c r="E37" s="104"/>
      <c r="F37" s="105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spans="1:23" s="20" customFormat="1" ht="15" customHeight="1">
      <c r="A38" s="37"/>
      <c r="B38" s="38"/>
      <c r="C38" s="170"/>
      <c r="D38" s="103"/>
      <c r="E38" s="104"/>
      <c r="F38" s="105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spans="1:23" s="191" customFormat="1" ht="15" customHeight="1">
      <c r="A39" s="37"/>
      <c r="B39" s="101"/>
      <c r="C39" s="170"/>
      <c r="D39" s="103"/>
      <c r="E39" s="104"/>
      <c r="F39" s="105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spans="1:23" ht="15" customHeight="1">
      <c r="A40" s="37"/>
      <c r="B40" s="38"/>
      <c r="C40" s="170"/>
      <c r="D40" s="103"/>
      <c r="E40" s="104"/>
      <c r="F40" s="105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spans="1:23" s="190" customFormat="1" ht="15" customHeight="1">
      <c r="A41" s="37"/>
      <c r="B41" s="38"/>
      <c r="C41" s="170"/>
      <c r="D41" s="103"/>
      <c r="E41" s="104"/>
      <c r="F41" s="105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1:23" ht="15" customHeight="1">
      <c r="A42" s="37"/>
      <c r="B42" s="101"/>
      <c r="C42" s="170"/>
      <c r="D42" s="103"/>
      <c r="E42" s="104"/>
      <c r="F42" s="105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spans="1:23" s="191" customFormat="1" ht="15" customHeight="1">
      <c r="A43" s="37"/>
      <c r="B43" s="38"/>
      <c r="C43" s="170"/>
      <c r="D43" s="103"/>
      <c r="E43" s="104"/>
      <c r="F43" s="105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spans="1:23" ht="15" customHeight="1">
      <c r="A44" s="37"/>
      <c r="B44" s="101"/>
      <c r="C44" s="170"/>
      <c r="D44" s="84"/>
      <c r="E44" s="78"/>
      <c r="F44" s="79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spans="1:23" ht="15" customHeight="1">
      <c r="A45" s="37"/>
      <c r="B45" s="38"/>
      <c r="C45" s="102"/>
      <c r="D45" s="80"/>
      <c r="E45" s="81"/>
      <c r="F45" s="8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spans="1:23" ht="15" customHeight="1">
      <c r="A46" s="37"/>
      <c r="B46" s="101"/>
      <c r="C46" s="102"/>
      <c r="D46" s="84"/>
      <c r="E46" s="78"/>
      <c r="F46" s="79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  <row r="47" spans="1:23" ht="15" customHeight="1">
      <c r="A47" s="37"/>
      <c r="B47" s="38"/>
      <c r="C47" s="102"/>
      <c r="D47" s="103"/>
      <c r="E47" s="104"/>
      <c r="F47" s="105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48" spans="1:23" ht="15" customHeight="1">
      <c r="A48" s="37"/>
      <c r="B48" s="38"/>
      <c r="C48" s="102"/>
      <c r="D48" s="103"/>
      <c r="E48" s="104"/>
      <c r="F48" s="105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</row>
    <row r="49" spans="1:23" ht="15" customHeight="1">
      <c r="A49" s="37"/>
      <c r="B49" s="38"/>
      <c r="C49" s="102"/>
      <c r="D49" s="103"/>
      <c r="E49" s="104"/>
      <c r="F49" s="105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</row>
    <row r="50" spans="1:23" ht="15" customHeight="1">
      <c r="A50" s="37"/>
      <c r="B50" s="38"/>
      <c r="C50" s="102"/>
      <c r="D50" s="103"/>
      <c r="E50" s="104"/>
      <c r="F50" s="105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</row>
    <row r="51" spans="1:23" ht="15" customHeight="1">
      <c r="A51" s="37"/>
      <c r="B51" s="38"/>
      <c r="C51" s="102"/>
      <c r="D51" s="80"/>
      <c r="E51" s="81"/>
      <c r="F51" s="82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</row>
    <row r="52" spans="1:23" ht="15" customHeight="1">
      <c r="A52" s="37"/>
      <c r="B52" s="38"/>
      <c r="C52" s="102"/>
      <c r="D52" s="103"/>
      <c r="E52" s="104"/>
      <c r="F52" s="105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</row>
    <row r="53" spans="1:23" ht="15" customHeight="1">
      <c r="A53" s="37"/>
      <c r="B53" s="38"/>
      <c r="C53" s="102"/>
      <c r="D53" s="103"/>
      <c r="E53" s="104"/>
      <c r="F53" s="105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</row>
    <row r="54" spans="1:23" ht="15" customHeight="1">
      <c r="A54" s="85"/>
      <c r="B54" s="256"/>
      <c r="C54" s="257"/>
      <c r="D54" s="288"/>
      <c r="E54" s="289"/>
      <c r="F54" s="290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23" ht="14.25" customHeight="1"/>
    <row r="56" spans="1:23" ht="14.25" customHeight="1"/>
    <row r="57" spans="1:23" ht="14.25" customHeight="1"/>
    <row r="58" spans="1:23" ht="14.25" customHeight="1"/>
  </sheetData>
  <sortState xmlns:xlrd2="http://schemas.microsoft.com/office/spreadsheetml/2017/richdata2" ref="D7:F19">
    <sortCondition ref="E7:E19"/>
  </sortState>
  <mergeCells count="11">
    <mergeCell ref="A1:F1"/>
    <mergeCell ref="A2:F2"/>
    <mergeCell ref="A4:C4"/>
    <mergeCell ref="A5:F5"/>
    <mergeCell ref="B6:C6"/>
    <mergeCell ref="D6:F6"/>
    <mergeCell ref="G18:W18"/>
    <mergeCell ref="G17:W17"/>
    <mergeCell ref="G13:W13"/>
    <mergeCell ref="G14:W14"/>
    <mergeCell ref="G7:W7"/>
  </mergeCells>
  <phoneticPr fontId="63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F0"/>
    <pageSetUpPr fitToPage="1"/>
  </sheetPr>
  <dimension ref="A1:Y58"/>
  <sheetViews>
    <sheetView view="pageBreakPreview" topLeftCell="A19" zoomScale="110" zoomScaleNormal="100" zoomScaleSheetLayoutView="110" workbookViewId="0">
      <selection activeCell="Y15" sqref="Y15"/>
    </sheetView>
  </sheetViews>
  <sheetFormatPr defaultColWidth="9" defaultRowHeight="15.75"/>
  <cols>
    <col min="1" max="1" width="4.6640625" style="6" customWidth="1"/>
    <col min="2" max="2" width="2.6640625" style="91" customWidth="1"/>
    <col min="3" max="3" width="12.33203125" style="92" customWidth="1"/>
    <col min="4" max="4" width="6.1640625" style="93" customWidth="1"/>
    <col min="5" max="5" width="14.1640625" style="12" customWidth="1"/>
    <col min="6" max="6" width="15.1640625" style="12" customWidth="1"/>
    <col min="7" max="23" width="3.1640625" style="12" customWidth="1"/>
    <col min="24" max="24" width="3.1640625" style="4" customWidth="1"/>
    <col min="25" max="16384" width="9" style="4"/>
  </cols>
  <sheetData>
    <row r="1" spans="1:24" ht="15" customHeight="1">
      <c r="A1" s="539" t="s">
        <v>0</v>
      </c>
      <c r="B1" s="540"/>
      <c r="C1" s="540"/>
      <c r="D1" s="540"/>
      <c r="E1" s="540"/>
      <c r="F1" s="541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11" customFormat="1" ht="15" customHeight="1">
      <c r="A2" s="542" t="s">
        <v>34</v>
      </c>
      <c r="B2" s="543"/>
      <c r="C2" s="543"/>
      <c r="D2" s="543"/>
      <c r="E2" s="543"/>
      <c r="F2" s="544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25" customFormat="1" ht="15" customHeight="1">
      <c r="A3" s="69" t="s">
        <v>1808</v>
      </c>
      <c r="B3" s="70"/>
      <c r="C3" s="70"/>
      <c r="D3" s="70"/>
      <c r="E3" s="70"/>
      <c r="F3" s="71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45" t="s">
        <v>16</v>
      </c>
      <c r="B4" s="545"/>
      <c r="C4" s="545"/>
      <c r="D4" s="72" t="s">
        <v>1792</v>
      </c>
      <c r="E4" s="73"/>
      <c r="F4" s="74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46" t="s">
        <v>69</v>
      </c>
      <c r="B5" s="547"/>
      <c r="C5" s="547"/>
      <c r="D5" s="547"/>
      <c r="E5" s="547"/>
      <c r="F5" s="54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6" customFormat="1" ht="15" customHeight="1">
      <c r="A6" s="75" t="s">
        <v>1</v>
      </c>
      <c r="B6" s="546" t="s">
        <v>2</v>
      </c>
      <c r="C6" s="548"/>
      <c r="D6" s="546" t="s">
        <v>3</v>
      </c>
      <c r="E6" s="547"/>
      <c r="F6" s="54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211">
        <v>1</v>
      </c>
      <c r="B7" s="212"/>
      <c r="C7" s="213">
        <v>68314010001</v>
      </c>
      <c r="D7" s="40" t="s">
        <v>103</v>
      </c>
      <c r="E7" s="41" t="s">
        <v>1161</v>
      </c>
      <c r="F7" s="42" t="s">
        <v>1162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24" ht="15" customHeight="1">
      <c r="A8" s="37">
        <v>2</v>
      </c>
      <c r="B8" s="38"/>
      <c r="C8" s="39">
        <v>68314010002</v>
      </c>
      <c r="D8" s="40" t="s">
        <v>70</v>
      </c>
      <c r="E8" s="41" t="s">
        <v>1167</v>
      </c>
      <c r="F8" s="42" t="s">
        <v>1168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1:24" ht="15" customHeight="1">
      <c r="A9" s="37">
        <v>3</v>
      </c>
      <c r="B9" s="214"/>
      <c r="C9" s="39">
        <v>68314010003</v>
      </c>
      <c r="D9" s="76" t="s">
        <v>70</v>
      </c>
      <c r="E9" s="215" t="s">
        <v>1187</v>
      </c>
      <c r="F9" s="216" t="s">
        <v>1188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s="190" customFormat="1" ht="15" customHeight="1">
      <c r="A10" s="37">
        <v>4</v>
      </c>
      <c r="B10" s="38"/>
      <c r="C10" s="39">
        <v>68314010004</v>
      </c>
      <c r="D10" s="40" t="s">
        <v>103</v>
      </c>
      <c r="E10" s="41" t="s">
        <v>1181</v>
      </c>
      <c r="F10" s="42" t="s">
        <v>910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4" ht="15" customHeight="1">
      <c r="A11" s="37">
        <v>5</v>
      </c>
      <c r="B11" s="38"/>
      <c r="C11" s="39">
        <v>68314010005</v>
      </c>
      <c r="D11" s="40" t="s">
        <v>103</v>
      </c>
      <c r="E11" s="41" t="s">
        <v>1163</v>
      </c>
      <c r="F11" s="42" t="s">
        <v>1164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1:24" ht="15" customHeight="1">
      <c r="A12" s="37">
        <v>6</v>
      </c>
      <c r="B12" s="38"/>
      <c r="C12" s="39">
        <v>68314010006</v>
      </c>
      <c r="D12" s="76" t="s">
        <v>103</v>
      </c>
      <c r="E12" s="215" t="s">
        <v>1165</v>
      </c>
      <c r="F12" s="216" t="s">
        <v>1166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spans="1:24" ht="15" customHeight="1">
      <c r="A13" s="37">
        <v>7</v>
      </c>
      <c r="B13" s="77"/>
      <c r="C13" s="39">
        <v>68314010007</v>
      </c>
      <c r="D13" s="40" t="s">
        <v>103</v>
      </c>
      <c r="E13" s="41" t="s">
        <v>1177</v>
      </c>
      <c r="F13" s="42" t="s">
        <v>1178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pans="1:24" ht="15" customHeight="1">
      <c r="A14" s="37">
        <v>8</v>
      </c>
      <c r="B14" s="217"/>
      <c r="C14" s="39">
        <v>68314010008</v>
      </c>
      <c r="D14" s="40" t="s">
        <v>103</v>
      </c>
      <c r="E14" s="41" t="s">
        <v>1205</v>
      </c>
      <c r="F14" s="42" t="s">
        <v>1182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spans="1:24" s="191" customFormat="1" ht="15" customHeight="1">
      <c r="A15" s="37">
        <v>9</v>
      </c>
      <c r="B15" s="38"/>
      <c r="C15" s="39">
        <v>68314010009</v>
      </c>
      <c r="D15" s="40" t="s">
        <v>103</v>
      </c>
      <c r="E15" s="41" t="s">
        <v>1179</v>
      </c>
      <c r="F15" s="42" t="s">
        <v>1180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4" ht="15" customHeight="1">
      <c r="A16" s="37">
        <v>10</v>
      </c>
      <c r="B16" s="38"/>
      <c r="C16" s="39">
        <v>68314010010</v>
      </c>
      <c r="D16" s="181" t="s">
        <v>103</v>
      </c>
      <c r="E16" s="182" t="s">
        <v>1201</v>
      </c>
      <c r="F16" s="183" t="s">
        <v>1202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1:25" s="190" customFormat="1" ht="15" customHeight="1">
      <c r="A17" s="37">
        <v>11</v>
      </c>
      <c r="B17" s="38"/>
      <c r="C17" s="39">
        <v>68314010011</v>
      </c>
      <c r="D17" s="80" t="s">
        <v>103</v>
      </c>
      <c r="E17" s="81" t="s">
        <v>1193</v>
      </c>
      <c r="F17" s="82" t="s">
        <v>1194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1:25" s="190" customFormat="1" ht="15" customHeight="1">
      <c r="A18" s="355">
        <v>12</v>
      </c>
      <c r="B18" s="356"/>
      <c r="C18" s="357">
        <v>68314010012</v>
      </c>
      <c r="D18" s="415" t="s">
        <v>103</v>
      </c>
      <c r="E18" s="492" t="s">
        <v>1199</v>
      </c>
      <c r="F18" s="493" t="s">
        <v>1200</v>
      </c>
      <c r="G18" s="513" t="s">
        <v>1845</v>
      </c>
      <c r="H18" s="514"/>
      <c r="I18" s="514"/>
      <c r="J18" s="514"/>
      <c r="K18" s="514"/>
      <c r="L18" s="514"/>
      <c r="M18" s="514"/>
      <c r="N18" s="514"/>
      <c r="O18" s="514"/>
      <c r="P18" s="514"/>
      <c r="Q18" s="514"/>
      <c r="R18" s="514"/>
      <c r="S18" s="514"/>
      <c r="T18" s="514"/>
      <c r="U18" s="514"/>
      <c r="V18" s="514"/>
      <c r="W18" s="514"/>
      <c r="X18" s="515"/>
    </row>
    <row r="19" spans="1:25" s="168" customFormat="1" ht="15" customHeight="1">
      <c r="A19" s="37">
        <v>13</v>
      </c>
      <c r="B19" s="38"/>
      <c r="C19" s="39">
        <v>68314010013</v>
      </c>
      <c r="D19" s="40" t="s">
        <v>103</v>
      </c>
      <c r="E19" s="41" t="s">
        <v>1171</v>
      </c>
      <c r="F19" s="42" t="s">
        <v>1172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1:25" s="190" customFormat="1" ht="15" customHeight="1">
      <c r="A20" s="355">
        <v>14</v>
      </c>
      <c r="B20" s="356"/>
      <c r="C20" s="357">
        <v>68314010014</v>
      </c>
      <c r="D20" s="415" t="s">
        <v>70</v>
      </c>
      <c r="E20" s="471" t="s">
        <v>1189</v>
      </c>
      <c r="F20" s="472" t="s">
        <v>1190</v>
      </c>
      <c r="G20" s="513" t="s">
        <v>1847</v>
      </c>
      <c r="H20" s="514"/>
      <c r="I20" s="514"/>
      <c r="J20" s="514"/>
      <c r="K20" s="514"/>
      <c r="L20" s="514"/>
      <c r="M20" s="514"/>
      <c r="N20" s="514"/>
      <c r="O20" s="514"/>
      <c r="P20" s="514"/>
      <c r="Q20" s="514"/>
      <c r="R20" s="514"/>
      <c r="S20" s="514"/>
      <c r="T20" s="514"/>
      <c r="U20" s="514"/>
      <c r="V20" s="514"/>
      <c r="W20" s="514"/>
      <c r="X20" s="515"/>
    </row>
    <row r="21" spans="1:25" s="190" customFormat="1" ht="15" customHeight="1">
      <c r="A21" s="355">
        <v>15</v>
      </c>
      <c r="B21" s="356"/>
      <c r="C21" s="357">
        <v>68314010016</v>
      </c>
      <c r="D21" s="415" t="s">
        <v>70</v>
      </c>
      <c r="E21" s="471" t="s">
        <v>1191</v>
      </c>
      <c r="F21" s="472" t="s">
        <v>1192</v>
      </c>
      <c r="G21" s="513" t="s">
        <v>1847</v>
      </c>
      <c r="H21" s="514"/>
      <c r="I21" s="514"/>
      <c r="J21" s="514"/>
      <c r="K21" s="514"/>
      <c r="L21" s="514"/>
      <c r="M21" s="514"/>
      <c r="N21" s="514"/>
      <c r="O21" s="514"/>
      <c r="P21" s="514"/>
      <c r="Q21" s="514"/>
      <c r="R21" s="514"/>
      <c r="S21" s="514"/>
      <c r="T21" s="514"/>
      <c r="U21" s="514"/>
      <c r="V21" s="514"/>
      <c r="W21" s="514"/>
      <c r="X21" s="515"/>
    </row>
    <row r="22" spans="1:25" s="190" customFormat="1" ht="15" customHeight="1">
      <c r="A22" s="37">
        <v>16</v>
      </c>
      <c r="B22" s="38"/>
      <c r="C22" s="39">
        <v>68314010017</v>
      </c>
      <c r="D22" s="76" t="s">
        <v>103</v>
      </c>
      <c r="E22" s="215" t="s">
        <v>1203</v>
      </c>
      <c r="F22" s="216" t="s">
        <v>1204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1:25" s="168" customFormat="1" ht="15" customHeight="1">
      <c r="A23" s="37">
        <v>17</v>
      </c>
      <c r="B23" s="38"/>
      <c r="C23" s="39">
        <v>68314010018</v>
      </c>
      <c r="D23" s="76" t="s">
        <v>103</v>
      </c>
      <c r="E23" s="215" t="s">
        <v>1197</v>
      </c>
      <c r="F23" s="216" t="s">
        <v>1198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312"/>
    </row>
    <row r="24" spans="1:25" s="191" customFormat="1" ht="15" customHeight="1">
      <c r="A24" s="351">
        <v>18</v>
      </c>
      <c r="B24" s="430"/>
      <c r="C24" s="341">
        <v>68314010019</v>
      </c>
      <c r="D24" s="336" t="s">
        <v>103</v>
      </c>
      <c r="E24" s="337" t="s">
        <v>1169</v>
      </c>
      <c r="F24" s="338" t="s">
        <v>1170</v>
      </c>
      <c r="G24" s="516" t="s">
        <v>1817</v>
      </c>
      <c r="H24" s="517"/>
      <c r="I24" s="517"/>
      <c r="J24" s="517"/>
      <c r="K24" s="517"/>
      <c r="L24" s="517"/>
      <c r="M24" s="517"/>
      <c r="N24" s="517"/>
      <c r="O24" s="517"/>
      <c r="P24" s="517"/>
      <c r="Q24" s="517"/>
      <c r="R24" s="517"/>
      <c r="S24" s="517"/>
      <c r="T24" s="517"/>
      <c r="U24" s="517"/>
      <c r="V24" s="517"/>
      <c r="W24" s="517"/>
      <c r="X24" s="518"/>
    </row>
    <row r="25" spans="1:25" s="168" customFormat="1" ht="15" customHeight="1">
      <c r="A25" s="37">
        <v>19</v>
      </c>
      <c r="B25" s="77"/>
      <c r="C25" s="39">
        <v>68314010020</v>
      </c>
      <c r="D25" s="76" t="s">
        <v>103</v>
      </c>
      <c r="E25" s="215" t="s">
        <v>1195</v>
      </c>
      <c r="F25" s="216" t="s">
        <v>1196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spans="1:25" s="168" customFormat="1" ht="15" customHeight="1">
      <c r="A26" s="37">
        <v>20</v>
      </c>
      <c r="B26" s="77"/>
      <c r="C26" s="39">
        <v>68314010021</v>
      </c>
      <c r="D26" s="40" t="s">
        <v>103</v>
      </c>
      <c r="E26" s="41" t="s">
        <v>1159</v>
      </c>
      <c r="F26" s="42" t="s">
        <v>1160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 spans="1:25" s="190" customFormat="1" ht="15" customHeight="1">
      <c r="A27" s="37">
        <v>21</v>
      </c>
      <c r="B27" s="77"/>
      <c r="C27" s="39">
        <v>68314010022</v>
      </c>
      <c r="D27" s="40" t="s">
        <v>103</v>
      </c>
      <c r="E27" s="41" t="s">
        <v>1173</v>
      </c>
      <c r="F27" s="42" t="s">
        <v>1174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 spans="1:25" s="168" customFormat="1" ht="15" customHeight="1">
      <c r="A28" s="37">
        <v>22</v>
      </c>
      <c r="B28" s="38"/>
      <c r="C28" s="39">
        <v>68314010023</v>
      </c>
      <c r="D28" s="40" t="s">
        <v>103</v>
      </c>
      <c r="E28" s="41" t="s">
        <v>1175</v>
      </c>
      <c r="F28" s="42" t="s">
        <v>1176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spans="1:25" s="191" customFormat="1" ht="15" customHeight="1">
      <c r="A29" s="37">
        <v>23</v>
      </c>
      <c r="B29" s="38"/>
      <c r="C29" s="39">
        <v>68314010024</v>
      </c>
      <c r="D29" s="40" t="s">
        <v>103</v>
      </c>
      <c r="E29" s="41" t="s">
        <v>1185</v>
      </c>
      <c r="F29" s="42" t="s">
        <v>1186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1:25" s="168" customFormat="1" ht="15" customHeight="1">
      <c r="A30" s="37">
        <v>24</v>
      </c>
      <c r="B30" s="38"/>
      <c r="C30" s="39">
        <v>68314010025</v>
      </c>
      <c r="D30" s="40" t="s">
        <v>70</v>
      </c>
      <c r="E30" s="41" t="s">
        <v>1510</v>
      </c>
      <c r="F30" s="42" t="s">
        <v>1511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1:25" s="168" customFormat="1" ht="15" customHeight="1">
      <c r="A31" s="37">
        <v>25</v>
      </c>
      <c r="B31" s="38"/>
      <c r="C31" s="39">
        <v>68314010026</v>
      </c>
      <c r="D31" s="40" t="s">
        <v>103</v>
      </c>
      <c r="E31" s="41" t="s">
        <v>1656</v>
      </c>
      <c r="F31" s="42" t="s">
        <v>1657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1:25" s="168" customFormat="1" ht="15" customHeight="1">
      <c r="A32" s="37">
        <v>26</v>
      </c>
      <c r="B32" s="77"/>
      <c r="C32" s="39">
        <v>68314010027</v>
      </c>
      <c r="D32" s="76" t="s">
        <v>70</v>
      </c>
      <c r="E32" s="78" t="s">
        <v>265</v>
      </c>
      <c r="F32" s="79" t="s">
        <v>1658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spans="1:24" s="190" customFormat="1" ht="15" customHeight="1">
      <c r="A33" s="355">
        <v>27</v>
      </c>
      <c r="B33" s="356"/>
      <c r="C33" s="357">
        <v>68314010028</v>
      </c>
      <c r="D33" s="480" t="s">
        <v>103</v>
      </c>
      <c r="E33" s="481" t="s">
        <v>1709</v>
      </c>
      <c r="F33" s="482" t="s">
        <v>356</v>
      </c>
      <c r="G33" s="513" t="s">
        <v>1847</v>
      </c>
      <c r="H33" s="514"/>
      <c r="I33" s="514"/>
      <c r="J33" s="514"/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4"/>
      <c r="X33" s="515"/>
    </row>
    <row r="34" spans="1:24" s="168" customFormat="1" ht="15" customHeight="1">
      <c r="A34" s="37">
        <v>28</v>
      </c>
      <c r="B34" s="38"/>
      <c r="C34" s="39">
        <v>68314010029</v>
      </c>
      <c r="D34" s="80" t="s">
        <v>70</v>
      </c>
      <c r="E34" s="81" t="s">
        <v>1006</v>
      </c>
      <c r="F34" s="82" t="s">
        <v>1731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1:24" s="190" customFormat="1" ht="15" customHeight="1">
      <c r="A35" s="355">
        <v>29</v>
      </c>
      <c r="B35" s="483"/>
      <c r="C35" s="357">
        <v>68314010030</v>
      </c>
      <c r="D35" s="480" t="s">
        <v>70</v>
      </c>
      <c r="E35" s="481" t="s">
        <v>1507</v>
      </c>
      <c r="F35" s="482" t="s">
        <v>1736</v>
      </c>
      <c r="G35" s="513" t="s">
        <v>1847</v>
      </c>
      <c r="H35" s="514"/>
      <c r="I35" s="514"/>
      <c r="J35" s="514"/>
      <c r="K35" s="514"/>
      <c r="L35" s="514"/>
      <c r="M35" s="514"/>
      <c r="N35" s="514"/>
      <c r="O35" s="514"/>
      <c r="P35" s="514"/>
      <c r="Q35" s="514"/>
      <c r="R35" s="514"/>
      <c r="S35" s="514"/>
      <c r="T35" s="514"/>
      <c r="U35" s="514"/>
      <c r="V35" s="514"/>
      <c r="W35" s="514"/>
      <c r="X35" s="515"/>
    </row>
    <row r="36" spans="1:24" s="190" customFormat="1" ht="15" customHeight="1">
      <c r="A36" s="37">
        <v>30</v>
      </c>
      <c r="B36" s="83"/>
      <c r="C36" s="39">
        <v>68314010031</v>
      </c>
      <c r="D36" s="80" t="s">
        <v>103</v>
      </c>
      <c r="E36" s="81" t="s">
        <v>1742</v>
      </c>
      <c r="F36" s="82" t="s">
        <v>121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spans="1:24" s="168" customFormat="1" ht="15" customHeight="1">
      <c r="A37" s="37">
        <v>31</v>
      </c>
      <c r="B37" s="83"/>
      <c r="C37" s="39">
        <v>68314010032</v>
      </c>
      <c r="D37" s="80" t="s">
        <v>103</v>
      </c>
      <c r="E37" s="81" t="s">
        <v>1740</v>
      </c>
      <c r="F37" s="82" t="s">
        <v>1741</v>
      </c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1:24" s="168" customFormat="1" ht="15" customHeight="1">
      <c r="A38" s="85">
        <v>32</v>
      </c>
      <c r="B38" s="195"/>
      <c r="C38" s="87">
        <v>68314010033</v>
      </c>
      <c r="D38" s="122" t="s">
        <v>70</v>
      </c>
      <c r="E38" s="123" t="s">
        <v>648</v>
      </c>
      <c r="F38" s="124" t="s">
        <v>1853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spans="1:24" s="25" customFormat="1" ht="15" customHeight="1">
      <c r="A39" s="69" t="s">
        <v>1807</v>
      </c>
      <c r="B39" s="70"/>
      <c r="C39" s="70"/>
      <c r="D39" s="70"/>
      <c r="E39" s="70"/>
      <c r="F39" s="71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</row>
    <row r="40" spans="1:24" ht="15" customHeight="1">
      <c r="A40" s="545" t="s">
        <v>16</v>
      </c>
      <c r="B40" s="545"/>
      <c r="C40" s="545"/>
      <c r="D40" s="72" t="s">
        <v>1792</v>
      </c>
      <c r="E40" s="73"/>
      <c r="F40" s="74"/>
      <c r="G40" s="298"/>
      <c r="H40" s="298"/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  <c r="V40" s="298"/>
      <c r="W40" s="298"/>
      <c r="X40" s="298"/>
    </row>
    <row r="41" spans="1:24" ht="15" customHeight="1">
      <c r="A41" s="546" t="s">
        <v>1800</v>
      </c>
      <c r="B41" s="547"/>
      <c r="C41" s="547"/>
      <c r="D41" s="547"/>
      <c r="E41" s="547"/>
      <c r="F41" s="548"/>
      <c r="G41" s="299"/>
      <c r="H41" s="299"/>
      <c r="I41" s="299"/>
      <c r="J41" s="299"/>
      <c r="K41" s="299"/>
      <c r="L41" s="299"/>
      <c r="M41" s="299"/>
      <c r="N41" s="299"/>
      <c r="O41" s="299"/>
      <c r="P41" s="299"/>
      <c r="Q41" s="299"/>
      <c r="R41" s="299"/>
      <c r="S41" s="299"/>
      <c r="T41" s="299"/>
      <c r="U41" s="299"/>
      <c r="V41" s="299"/>
      <c r="W41" s="299"/>
      <c r="X41" s="299"/>
    </row>
    <row r="42" spans="1:24" s="168" customFormat="1" ht="15" customHeight="1">
      <c r="A42" s="37">
        <v>1</v>
      </c>
      <c r="B42" s="38"/>
      <c r="C42" s="39">
        <v>68314010015</v>
      </c>
      <c r="D42" s="40" t="s">
        <v>103</v>
      </c>
      <c r="E42" s="41" t="s">
        <v>1183</v>
      </c>
      <c r="F42" s="42" t="s">
        <v>1184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spans="1:24" ht="15" customHeight="1">
      <c r="A43" s="37"/>
      <c r="B43" s="83"/>
      <c r="C43" s="39"/>
      <c r="D43" s="80"/>
      <c r="E43" s="81"/>
      <c r="F43" s="82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0"/>
    </row>
    <row r="44" spans="1:24" ht="15" customHeight="1">
      <c r="A44" s="37"/>
      <c r="B44" s="38"/>
      <c r="C44" s="39"/>
      <c r="D44" s="80"/>
      <c r="E44" s="81"/>
      <c r="F44" s="82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4" ht="15" customHeight="1">
      <c r="A45" s="37"/>
      <c r="B45" s="83"/>
      <c r="C45" s="39"/>
      <c r="D45" s="80"/>
      <c r="E45" s="81"/>
      <c r="F45" s="8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4" ht="15" customHeight="1">
      <c r="A46" s="37"/>
      <c r="B46" s="217"/>
      <c r="C46" s="39"/>
      <c r="D46" s="84"/>
      <c r="E46" s="218"/>
      <c r="F46" s="219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4" ht="15" customHeight="1">
      <c r="A47" s="37"/>
      <c r="B47" s="83"/>
      <c r="C47" s="39"/>
      <c r="D47" s="80"/>
      <c r="E47" s="81"/>
      <c r="F47" s="82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4" ht="15" customHeight="1">
      <c r="A48" s="37"/>
      <c r="B48" s="38"/>
      <c r="C48" s="39"/>
      <c r="D48" s="80"/>
      <c r="E48" s="81"/>
      <c r="F48" s="82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1:24" ht="15" customHeight="1">
      <c r="A49" s="37"/>
      <c r="B49" s="83"/>
      <c r="C49" s="39"/>
      <c r="D49" s="80"/>
      <c r="E49" s="81"/>
      <c r="F49" s="82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1:24" ht="15" customHeight="1">
      <c r="A50" s="37"/>
      <c r="B50" s="83"/>
      <c r="C50" s="39"/>
      <c r="D50" s="80"/>
      <c r="E50" s="81"/>
      <c r="F50" s="82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1:24" ht="15" customHeight="1">
      <c r="A51" s="37"/>
      <c r="B51" s="83"/>
      <c r="C51" s="39"/>
      <c r="D51" s="80"/>
      <c r="E51" s="81"/>
      <c r="F51" s="82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1:24" ht="15" customHeight="1">
      <c r="A52" s="37"/>
      <c r="B52" s="83"/>
      <c r="C52" s="39"/>
      <c r="D52" s="80"/>
      <c r="E52" s="81"/>
      <c r="F52" s="82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1:24" ht="15" customHeight="1">
      <c r="A53" s="37"/>
      <c r="B53" s="38"/>
      <c r="C53" s="39"/>
      <c r="D53" s="80"/>
      <c r="E53" s="81"/>
      <c r="F53" s="82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1:24" ht="15" customHeight="1">
      <c r="A54" s="37"/>
      <c r="B54" s="38"/>
      <c r="C54" s="39"/>
      <c r="D54" s="80"/>
      <c r="E54" s="81"/>
      <c r="F54" s="82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1:24" ht="15" customHeight="1">
      <c r="A55" s="37"/>
      <c r="B55" s="83"/>
      <c r="C55" s="39"/>
      <c r="D55" s="80"/>
      <c r="E55" s="81"/>
      <c r="F55" s="82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1:24" ht="15" customHeight="1">
      <c r="A56" s="37"/>
      <c r="B56" s="83"/>
      <c r="C56" s="39"/>
      <c r="D56" s="80"/>
      <c r="E56" s="81"/>
      <c r="F56" s="82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1:24" ht="15" customHeight="1">
      <c r="A57" s="37"/>
      <c r="B57" s="83"/>
      <c r="C57" s="39"/>
      <c r="D57" s="80"/>
      <c r="E57" s="81"/>
      <c r="F57" s="82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1:24" ht="15" customHeight="1">
      <c r="A58" s="85"/>
      <c r="B58" s="195"/>
      <c r="C58" s="87"/>
      <c r="D58" s="122"/>
      <c r="E58" s="123"/>
      <c r="F58" s="124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</row>
  </sheetData>
  <sortState xmlns:xlrd2="http://schemas.microsoft.com/office/spreadsheetml/2017/richdata2" ref="D8:F31">
    <sortCondition ref="E8:E31"/>
  </sortState>
  <mergeCells count="14">
    <mergeCell ref="G24:X24"/>
    <mergeCell ref="A41:F41"/>
    <mergeCell ref="A1:F1"/>
    <mergeCell ref="A2:F2"/>
    <mergeCell ref="A4:C4"/>
    <mergeCell ref="A5:F5"/>
    <mergeCell ref="B6:C6"/>
    <mergeCell ref="D6:F6"/>
    <mergeCell ref="A40:C40"/>
    <mergeCell ref="G20:X20"/>
    <mergeCell ref="G21:X21"/>
    <mergeCell ref="G33:X33"/>
    <mergeCell ref="G35:X35"/>
    <mergeCell ref="G18:X18"/>
  </mergeCells>
  <conditionalFormatting sqref="E1:F1048576">
    <cfRule type="duplicateValues" dxfId="0" priority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scale="97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pageSetUpPr fitToPage="1"/>
  </sheetPr>
  <dimension ref="A1:Y72"/>
  <sheetViews>
    <sheetView view="pageBreakPreview" topLeftCell="A13" zoomScale="110" zoomScaleNormal="100" zoomScaleSheetLayoutView="110" workbookViewId="0">
      <selection activeCell="Y15" sqref="Y15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4" width="3.1640625" style="7" customWidth="1"/>
    <col min="25" max="16384" width="9" style="1"/>
  </cols>
  <sheetData>
    <row r="1" spans="1:24" ht="15" customHeight="1">
      <c r="A1" s="506" t="s">
        <v>0</v>
      </c>
      <c r="B1" s="507"/>
      <c r="C1" s="507"/>
      <c r="D1" s="507"/>
      <c r="E1" s="507"/>
      <c r="F1" s="508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9" customFormat="1" ht="15" customHeight="1">
      <c r="A2" s="509" t="s">
        <v>34</v>
      </c>
      <c r="B2" s="510"/>
      <c r="C2" s="510"/>
      <c r="D2" s="510"/>
      <c r="E2" s="510"/>
      <c r="F2" s="511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7" customFormat="1" ht="15" customHeight="1">
      <c r="A3" s="44" t="s">
        <v>43</v>
      </c>
      <c r="B3" s="146"/>
      <c r="C3" s="159"/>
      <c r="D3" s="160"/>
      <c r="E3" s="159"/>
      <c r="F3" s="161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12" t="s">
        <v>16</v>
      </c>
      <c r="B4" s="512"/>
      <c r="C4" s="512"/>
      <c r="D4" s="165" t="s">
        <v>1664</v>
      </c>
      <c r="E4" s="163"/>
      <c r="F4" s="164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03" t="s">
        <v>1714</v>
      </c>
      <c r="B5" s="504"/>
      <c r="C5" s="504"/>
      <c r="D5" s="519"/>
      <c r="E5" s="519"/>
      <c r="F5" s="520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8" customFormat="1" ht="15" customHeight="1">
      <c r="A6" s="50" t="s">
        <v>1</v>
      </c>
      <c r="B6" s="503" t="s">
        <v>2</v>
      </c>
      <c r="C6" s="505"/>
      <c r="D6" s="503" t="s">
        <v>3</v>
      </c>
      <c r="E6" s="504"/>
      <c r="F6" s="505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43">
        <v>1</v>
      </c>
      <c r="B7" s="51"/>
      <c r="C7" s="52">
        <v>68301010128</v>
      </c>
      <c r="D7" s="40" t="s">
        <v>70</v>
      </c>
      <c r="E7" s="41" t="s">
        <v>599</v>
      </c>
      <c r="F7" s="42" t="s">
        <v>600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1:24" ht="15" customHeight="1">
      <c r="A8" s="43">
        <v>2</v>
      </c>
      <c r="B8" s="51"/>
      <c r="C8" s="52">
        <v>68301010129</v>
      </c>
      <c r="D8" s="40" t="s">
        <v>70</v>
      </c>
      <c r="E8" s="41" t="s">
        <v>624</v>
      </c>
      <c r="F8" s="42" t="s">
        <v>625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4" ht="15" customHeight="1">
      <c r="A9" s="43">
        <v>3</v>
      </c>
      <c r="B9" s="51"/>
      <c r="C9" s="52">
        <v>68301010130</v>
      </c>
      <c r="D9" s="40" t="s">
        <v>70</v>
      </c>
      <c r="E9" s="41" t="s">
        <v>403</v>
      </c>
      <c r="F9" s="42" t="s">
        <v>601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4" ht="15" customHeight="1">
      <c r="A10" s="43">
        <v>4</v>
      </c>
      <c r="B10" s="51"/>
      <c r="C10" s="52">
        <v>68301010131</v>
      </c>
      <c r="D10" s="40" t="s">
        <v>70</v>
      </c>
      <c r="E10" s="41" t="s">
        <v>564</v>
      </c>
      <c r="F10" s="42" t="s">
        <v>565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ht="15" customHeight="1">
      <c r="A11" s="43">
        <v>5</v>
      </c>
      <c r="B11" s="51"/>
      <c r="C11" s="52">
        <v>68301010132</v>
      </c>
      <c r="D11" s="40" t="s">
        <v>70</v>
      </c>
      <c r="E11" s="41" t="s">
        <v>644</v>
      </c>
      <c r="F11" s="42" t="s">
        <v>635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1:24" ht="15" customHeight="1">
      <c r="A12" s="43">
        <v>6</v>
      </c>
      <c r="B12" s="51"/>
      <c r="C12" s="52">
        <v>68301010133</v>
      </c>
      <c r="D12" s="40" t="s">
        <v>70</v>
      </c>
      <c r="E12" s="41" t="s">
        <v>610</v>
      </c>
      <c r="F12" s="42" t="s">
        <v>611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1:24" ht="15" customHeight="1">
      <c r="A13" s="43">
        <v>7</v>
      </c>
      <c r="B13" s="51"/>
      <c r="C13" s="52">
        <v>68301010134</v>
      </c>
      <c r="D13" s="40" t="s">
        <v>70</v>
      </c>
      <c r="E13" s="41" t="s">
        <v>620</v>
      </c>
      <c r="F13" s="42" t="s">
        <v>621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1:24" s="184" customFormat="1" ht="15" customHeight="1">
      <c r="A14" s="43">
        <v>8</v>
      </c>
      <c r="B14" s="51"/>
      <c r="C14" s="52">
        <v>68301010135</v>
      </c>
      <c r="D14" s="40" t="s">
        <v>70</v>
      </c>
      <c r="E14" s="41" t="s">
        <v>228</v>
      </c>
      <c r="F14" s="42" t="s">
        <v>643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4" ht="15" customHeight="1">
      <c r="A15" s="43">
        <v>9</v>
      </c>
      <c r="B15" s="51"/>
      <c r="C15" s="52">
        <v>68301010136</v>
      </c>
      <c r="D15" s="40" t="s">
        <v>70</v>
      </c>
      <c r="E15" s="41" t="s">
        <v>590</v>
      </c>
      <c r="F15" s="42" t="s">
        <v>591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4" ht="15" customHeight="1">
      <c r="A16" s="43">
        <v>10</v>
      </c>
      <c r="B16" s="51"/>
      <c r="C16" s="52">
        <v>68301010137</v>
      </c>
      <c r="D16" s="40" t="s">
        <v>70</v>
      </c>
      <c r="E16" s="41" t="s">
        <v>145</v>
      </c>
      <c r="F16" s="42" t="s">
        <v>633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5" ht="15" customHeight="1">
      <c r="A17" s="43">
        <v>11</v>
      </c>
      <c r="B17" s="51"/>
      <c r="C17" s="52">
        <v>68301010138</v>
      </c>
      <c r="D17" s="40" t="s">
        <v>70</v>
      </c>
      <c r="E17" s="41" t="s">
        <v>581</v>
      </c>
      <c r="F17" s="42" t="s">
        <v>582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5" ht="15" customHeight="1">
      <c r="A18" s="43">
        <v>12</v>
      </c>
      <c r="B18" s="51"/>
      <c r="C18" s="52">
        <v>68301010139</v>
      </c>
      <c r="D18" s="40" t="s">
        <v>70</v>
      </c>
      <c r="E18" s="41" t="s">
        <v>561</v>
      </c>
      <c r="F18" s="42" t="s">
        <v>562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5" ht="15" customHeight="1">
      <c r="A19" s="43">
        <v>13</v>
      </c>
      <c r="B19" s="51"/>
      <c r="C19" s="52">
        <v>68301010140</v>
      </c>
      <c r="D19" s="40" t="s">
        <v>70</v>
      </c>
      <c r="E19" s="41" t="s">
        <v>563</v>
      </c>
      <c r="F19" s="42" t="s">
        <v>169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1:25" ht="15" customHeight="1">
      <c r="A20" s="43">
        <v>14</v>
      </c>
      <c r="B20" s="51"/>
      <c r="C20" s="52">
        <v>68301010141</v>
      </c>
      <c r="D20" s="40" t="s">
        <v>70</v>
      </c>
      <c r="E20" s="41" t="s">
        <v>583</v>
      </c>
      <c r="F20" s="42" t="s">
        <v>584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5" ht="15" customHeight="1">
      <c r="A21" s="43">
        <v>15</v>
      </c>
      <c r="B21" s="51"/>
      <c r="C21" s="52">
        <v>68301010142</v>
      </c>
      <c r="D21" s="40" t="s">
        <v>70</v>
      </c>
      <c r="E21" s="41" t="s">
        <v>570</v>
      </c>
      <c r="F21" s="42" t="s">
        <v>571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25" ht="15" customHeight="1">
      <c r="A22" s="43">
        <v>16</v>
      </c>
      <c r="B22" s="51"/>
      <c r="C22" s="52">
        <v>68301010143</v>
      </c>
      <c r="D22" s="40" t="s">
        <v>70</v>
      </c>
      <c r="E22" s="41" t="s">
        <v>602</v>
      </c>
      <c r="F22" s="42" t="s">
        <v>603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5" s="184" customFormat="1" ht="15" customHeight="1">
      <c r="A23" s="398">
        <v>17</v>
      </c>
      <c r="B23" s="399"/>
      <c r="C23" s="400">
        <v>68301010144</v>
      </c>
      <c r="D23" s="358" t="s">
        <v>70</v>
      </c>
      <c r="E23" s="359" t="s">
        <v>572</v>
      </c>
      <c r="F23" s="360" t="s">
        <v>573</v>
      </c>
      <c r="G23" s="513" t="s">
        <v>1847</v>
      </c>
      <c r="H23" s="514"/>
      <c r="I23" s="514"/>
      <c r="J23" s="514"/>
      <c r="K23" s="514"/>
      <c r="L23" s="514"/>
      <c r="M23" s="514"/>
      <c r="N23" s="514"/>
      <c r="O23" s="514"/>
      <c r="P23" s="514"/>
      <c r="Q23" s="514"/>
      <c r="R23" s="514"/>
      <c r="S23" s="514"/>
      <c r="T23" s="514"/>
      <c r="U23" s="514"/>
      <c r="V23" s="514"/>
      <c r="W23" s="514"/>
      <c r="X23" s="515"/>
    </row>
    <row r="24" spans="1:25" ht="15" customHeight="1">
      <c r="A24" s="43">
        <v>18</v>
      </c>
      <c r="B24" s="51"/>
      <c r="C24" s="52">
        <v>68301010145</v>
      </c>
      <c r="D24" s="40" t="s">
        <v>70</v>
      </c>
      <c r="E24" s="41" t="s">
        <v>572</v>
      </c>
      <c r="F24" s="42" t="s">
        <v>626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5" ht="15" customHeight="1">
      <c r="A25" s="43">
        <v>19</v>
      </c>
      <c r="B25" s="51"/>
      <c r="C25" s="52">
        <v>68301010146</v>
      </c>
      <c r="D25" s="40" t="s">
        <v>70</v>
      </c>
      <c r="E25" s="41" t="s">
        <v>645</v>
      </c>
      <c r="F25" s="42" t="s">
        <v>646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5" ht="15" customHeight="1">
      <c r="A26" s="43">
        <v>20</v>
      </c>
      <c r="B26" s="51"/>
      <c r="C26" s="52">
        <v>68301010147</v>
      </c>
      <c r="D26" s="40" t="s">
        <v>70</v>
      </c>
      <c r="E26" s="41" t="s">
        <v>1779</v>
      </c>
      <c r="F26" s="42" t="s">
        <v>649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5" ht="15" customHeight="1">
      <c r="A27" s="43">
        <v>21</v>
      </c>
      <c r="B27" s="51"/>
      <c r="C27" s="52">
        <v>68301010148</v>
      </c>
      <c r="D27" s="40" t="s">
        <v>70</v>
      </c>
      <c r="E27" s="41" t="s">
        <v>641</v>
      </c>
      <c r="F27" s="42" t="s">
        <v>647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1:25" ht="15" customHeight="1">
      <c r="A28" s="43">
        <v>22</v>
      </c>
      <c r="B28" s="51"/>
      <c r="C28" s="52">
        <v>68301010149</v>
      </c>
      <c r="D28" s="40" t="s">
        <v>70</v>
      </c>
      <c r="E28" s="41" t="s">
        <v>648</v>
      </c>
      <c r="F28" s="42" t="s">
        <v>1821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5" s="184" customFormat="1" ht="15" customHeight="1">
      <c r="A29" s="398">
        <v>23</v>
      </c>
      <c r="B29" s="399"/>
      <c r="C29" s="400">
        <v>68301010150</v>
      </c>
      <c r="D29" s="358" t="s">
        <v>70</v>
      </c>
      <c r="E29" s="359" t="s">
        <v>650</v>
      </c>
      <c r="F29" s="360" t="s">
        <v>651</v>
      </c>
      <c r="G29" s="513" t="s">
        <v>1847</v>
      </c>
      <c r="H29" s="514"/>
      <c r="I29" s="514"/>
      <c r="J29" s="514"/>
      <c r="K29" s="514"/>
      <c r="L29" s="514"/>
      <c r="M29" s="514"/>
      <c r="N29" s="514"/>
      <c r="O29" s="514"/>
      <c r="P29" s="514"/>
      <c r="Q29" s="514"/>
      <c r="R29" s="514"/>
      <c r="S29" s="514"/>
      <c r="T29" s="514"/>
      <c r="U29" s="514"/>
      <c r="V29" s="514"/>
      <c r="W29" s="514"/>
      <c r="X29" s="515"/>
      <c r="Y29" s="303"/>
    </row>
    <row r="30" spans="1:25" s="184" customFormat="1" ht="15" customHeight="1">
      <c r="A30" s="398">
        <v>24</v>
      </c>
      <c r="B30" s="399"/>
      <c r="C30" s="400">
        <v>68301010151</v>
      </c>
      <c r="D30" s="358" t="s">
        <v>70</v>
      </c>
      <c r="E30" s="359" t="s">
        <v>1484</v>
      </c>
      <c r="F30" s="360" t="s">
        <v>1485</v>
      </c>
      <c r="G30" s="513" t="s">
        <v>1847</v>
      </c>
      <c r="H30" s="514"/>
      <c r="I30" s="514"/>
      <c r="J30" s="514"/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4"/>
      <c r="W30" s="514"/>
      <c r="X30" s="515"/>
    </row>
    <row r="31" spans="1:25" ht="15" customHeight="1">
      <c r="A31" s="43">
        <v>25</v>
      </c>
      <c r="B31" s="51"/>
      <c r="C31" s="52">
        <v>68301010152</v>
      </c>
      <c r="D31" s="40" t="s">
        <v>70</v>
      </c>
      <c r="E31" s="41" t="s">
        <v>1486</v>
      </c>
      <c r="F31" s="42" t="s">
        <v>1487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00"/>
    </row>
    <row r="32" spans="1:25" ht="15" customHeight="1">
      <c r="A32" s="43">
        <v>26</v>
      </c>
      <c r="B32" s="51"/>
      <c r="C32" s="52">
        <v>68301010153</v>
      </c>
      <c r="D32" s="40" t="s">
        <v>70</v>
      </c>
      <c r="E32" s="41" t="s">
        <v>1494</v>
      </c>
      <c r="F32" s="42" t="s">
        <v>137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00"/>
    </row>
    <row r="33" spans="1:25" s="186" customFormat="1" ht="15" customHeight="1">
      <c r="A33" s="339">
        <v>27</v>
      </c>
      <c r="B33" s="342"/>
      <c r="C33" s="343">
        <v>68301010154</v>
      </c>
      <c r="D33" s="336" t="s">
        <v>70</v>
      </c>
      <c r="E33" s="337" t="s">
        <v>1616</v>
      </c>
      <c r="F33" s="338" t="s">
        <v>1617</v>
      </c>
      <c r="G33" s="516" t="s">
        <v>1850</v>
      </c>
      <c r="H33" s="517"/>
      <c r="I33" s="517"/>
      <c r="J33" s="517"/>
      <c r="K33" s="517"/>
      <c r="L33" s="517"/>
      <c r="M33" s="517"/>
      <c r="N33" s="517"/>
      <c r="O33" s="517"/>
      <c r="P33" s="517"/>
      <c r="Q33" s="517"/>
      <c r="R33" s="517"/>
      <c r="S33" s="517"/>
      <c r="T33" s="517"/>
      <c r="U33" s="517"/>
      <c r="V33" s="517"/>
      <c r="W33" s="517"/>
      <c r="X33" s="518"/>
      <c r="Y33" s="189"/>
    </row>
    <row r="34" spans="1:25" ht="15" customHeight="1">
      <c r="A34" s="43">
        <v>28</v>
      </c>
      <c r="B34" s="51"/>
      <c r="C34" s="52">
        <v>68301010155</v>
      </c>
      <c r="D34" s="40" t="s">
        <v>70</v>
      </c>
      <c r="E34" s="41" t="s">
        <v>1618</v>
      </c>
      <c r="F34" s="42" t="s">
        <v>1619</v>
      </c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1:25" ht="15" customHeight="1">
      <c r="A35" s="43">
        <v>29</v>
      </c>
      <c r="B35" s="51"/>
      <c r="C35" s="52">
        <v>68301010156</v>
      </c>
      <c r="D35" s="40" t="s">
        <v>70</v>
      </c>
      <c r="E35" s="41" t="s">
        <v>162</v>
      </c>
      <c r="F35" s="42" t="s">
        <v>163</v>
      </c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1:25" ht="15" customHeight="1">
      <c r="A36" s="43">
        <v>30</v>
      </c>
      <c r="B36" s="51"/>
      <c r="C36" s="52">
        <v>68301010157</v>
      </c>
      <c r="D36" s="40" t="s">
        <v>70</v>
      </c>
      <c r="E36" s="41" t="s">
        <v>1734</v>
      </c>
      <c r="F36" s="42" t="s">
        <v>1735</v>
      </c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5" ht="15" customHeight="1">
      <c r="A37" s="43">
        <v>31</v>
      </c>
      <c r="B37" s="51"/>
      <c r="C37" s="52">
        <v>68301010161</v>
      </c>
      <c r="D37" s="40" t="s">
        <v>70</v>
      </c>
      <c r="E37" s="41" t="s">
        <v>431</v>
      </c>
      <c r="F37" s="42" t="s">
        <v>1747</v>
      </c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1:25" ht="15" customHeight="1">
      <c r="A38" s="43">
        <v>32</v>
      </c>
      <c r="B38" s="51"/>
      <c r="C38" s="52">
        <v>68301010163</v>
      </c>
      <c r="D38" s="40" t="s">
        <v>70</v>
      </c>
      <c r="E38" s="41" t="s">
        <v>1794</v>
      </c>
      <c r="F38" s="42" t="s">
        <v>1795</v>
      </c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5" ht="15" customHeight="1">
      <c r="A39" s="43"/>
      <c r="B39" s="51"/>
      <c r="C39" s="52"/>
      <c r="D39" s="40"/>
      <c r="E39" s="41"/>
      <c r="F39" s="42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5" ht="15" customHeight="1">
      <c r="A40" s="43"/>
      <c r="B40" s="51"/>
      <c r="C40" s="52"/>
      <c r="D40" s="40"/>
      <c r="E40" s="41"/>
      <c r="F40" s="42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1:25" ht="15" customHeight="1">
      <c r="A41" s="43"/>
      <c r="B41" s="51"/>
      <c r="C41" s="52"/>
      <c r="D41" s="40"/>
      <c r="E41" s="41"/>
      <c r="F41" s="42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1:25" ht="15" customHeight="1">
      <c r="A42" s="43"/>
      <c r="B42" s="51"/>
      <c r="C42" s="52"/>
      <c r="D42" s="40"/>
      <c r="E42" s="41"/>
      <c r="F42" s="42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1:25" ht="15" customHeight="1">
      <c r="A43" s="43"/>
      <c r="B43" s="51"/>
      <c r="C43" s="52"/>
      <c r="D43" s="40"/>
      <c r="E43" s="41"/>
      <c r="F43" s="42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1:25" ht="15" customHeight="1">
      <c r="A44" s="43"/>
      <c r="B44" s="51"/>
      <c r="C44" s="52"/>
      <c r="D44" s="40"/>
      <c r="E44" s="41"/>
      <c r="F44" s="42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 spans="1:25" ht="15" customHeight="1">
      <c r="A45" s="43"/>
      <c r="B45" s="51"/>
      <c r="C45" s="52"/>
      <c r="D45" s="40"/>
      <c r="E45" s="41"/>
      <c r="F45" s="42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25" ht="15" customHeight="1">
      <c r="A46" s="43"/>
      <c r="B46" s="51"/>
      <c r="C46" s="52"/>
      <c r="D46" s="40"/>
      <c r="E46" s="41"/>
      <c r="F46" s="42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5" ht="15" customHeight="1">
      <c r="A47" s="43"/>
      <c r="B47" s="51"/>
      <c r="C47" s="52"/>
      <c r="D47" s="40"/>
      <c r="E47" s="41"/>
      <c r="F47" s="42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5" ht="15" customHeight="1">
      <c r="A48" s="43"/>
      <c r="B48" s="301"/>
      <c r="C48" s="52"/>
      <c r="D48" s="40"/>
      <c r="E48" s="41"/>
      <c r="F48" s="42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 s="184" customFormat="1" ht="15" customHeight="1">
      <c r="A49" s="43"/>
      <c r="B49" s="51"/>
      <c r="C49" s="52"/>
      <c r="D49" s="40"/>
      <c r="E49" s="41"/>
      <c r="F49" s="302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278"/>
      <c r="X49" s="36"/>
    </row>
    <row r="50" spans="1:24" ht="15" customHeight="1">
      <c r="A50" s="43"/>
      <c r="B50" s="51"/>
      <c r="C50" s="52"/>
      <c r="D50" s="40"/>
      <c r="E50" s="41"/>
      <c r="F50" s="42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 ht="15" customHeight="1">
      <c r="A51" s="43"/>
      <c r="B51" s="51"/>
      <c r="C51" s="52"/>
      <c r="D51" s="40"/>
      <c r="E51" s="41"/>
      <c r="F51" s="42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pans="1:24" ht="15" customHeight="1">
      <c r="A52" s="43"/>
      <c r="B52" s="51"/>
      <c r="C52" s="52"/>
      <c r="D52" s="40"/>
      <c r="E52" s="41"/>
      <c r="F52" s="42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1:24" ht="15" customHeight="1">
      <c r="A53" s="43"/>
      <c r="B53" s="51"/>
      <c r="C53" s="52"/>
      <c r="D53" s="40"/>
      <c r="E53" s="41"/>
      <c r="F53" s="42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 spans="1:24" ht="15" customHeight="1">
      <c r="A54" s="43"/>
      <c r="B54" s="51"/>
      <c r="C54" s="52"/>
      <c r="D54" s="40"/>
      <c r="E54" s="41"/>
      <c r="F54" s="42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</row>
    <row r="55" spans="1:24" s="186" customFormat="1" ht="15" customHeight="1">
      <c r="A55" s="43"/>
      <c r="B55" s="51"/>
      <c r="C55" s="52"/>
      <c r="D55" s="40"/>
      <c r="E55" s="41"/>
      <c r="F55" s="42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</row>
    <row r="56" spans="1:24" ht="15" customHeight="1">
      <c r="A56" s="43"/>
      <c r="B56" s="51"/>
      <c r="C56" s="52"/>
      <c r="D56" s="40"/>
      <c r="E56" s="41"/>
      <c r="F56" s="42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</row>
    <row r="57" spans="1:24" ht="15" customHeight="1">
      <c r="A57" s="43"/>
      <c r="B57" s="51"/>
      <c r="C57" s="52"/>
      <c r="D57" s="40"/>
      <c r="E57" s="41"/>
      <c r="F57" s="42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</row>
    <row r="58" spans="1:24" s="184" customFormat="1" ht="15" customHeight="1">
      <c r="A58" s="43"/>
      <c r="B58" s="51"/>
      <c r="C58" s="52"/>
      <c r="D58" s="40"/>
      <c r="E58" s="41"/>
      <c r="F58" s="42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</row>
    <row r="59" spans="1:24" ht="15" customHeight="1">
      <c r="A59" s="43"/>
      <c r="B59" s="51"/>
      <c r="C59" s="52"/>
      <c r="D59" s="40"/>
      <c r="E59" s="41"/>
      <c r="F59" s="42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</row>
    <row r="60" spans="1:24" ht="15" customHeight="1">
      <c r="A60" s="43"/>
      <c r="B60" s="51"/>
      <c r="C60" s="52"/>
      <c r="D60" s="40"/>
      <c r="E60" s="41"/>
      <c r="F60" s="42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</row>
    <row r="61" spans="1:24" ht="15" customHeight="1">
      <c r="A61" s="43"/>
      <c r="B61" s="51"/>
      <c r="C61" s="52"/>
      <c r="D61" s="40"/>
      <c r="E61" s="41"/>
      <c r="F61" s="42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</row>
    <row r="62" spans="1:24" ht="15" customHeight="1">
      <c r="A62" s="43"/>
      <c r="B62" s="51"/>
      <c r="C62" s="52"/>
      <c r="D62" s="40"/>
      <c r="E62" s="41"/>
      <c r="F62" s="42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</row>
    <row r="63" spans="1:24" ht="15" customHeight="1">
      <c r="A63" s="43"/>
      <c r="B63" s="51"/>
      <c r="C63" s="52"/>
      <c r="D63" s="40"/>
      <c r="E63" s="41"/>
      <c r="F63" s="42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</row>
    <row r="64" spans="1:24" ht="15" customHeight="1">
      <c r="A64" s="43"/>
      <c r="B64" s="51"/>
      <c r="C64" s="52"/>
      <c r="D64" s="40"/>
      <c r="E64" s="41"/>
      <c r="F64" s="42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</row>
    <row r="65" spans="1:24" ht="15" customHeight="1">
      <c r="A65" s="43"/>
      <c r="B65" s="51"/>
      <c r="C65" s="52"/>
      <c r="D65" s="40"/>
      <c r="E65" s="41"/>
      <c r="F65" s="42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</row>
    <row r="66" spans="1:24" ht="15" customHeight="1">
      <c r="A66" s="43"/>
      <c r="B66" s="51"/>
      <c r="C66" s="52"/>
      <c r="D66" s="40"/>
      <c r="E66" s="41"/>
      <c r="F66" s="42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</row>
    <row r="67" spans="1:24" ht="15" customHeight="1">
      <c r="A67" s="43"/>
      <c r="B67" s="51"/>
      <c r="C67" s="52"/>
      <c r="D67" s="40"/>
      <c r="E67" s="41"/>
      <c r="F67" s="42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</row>
    <row r="68" spans="1:24" ht="15" customHeight="1">
      <c r="A68" s="43"/>
      <c r="B68" s="51"/>
      <c r="C68" s="52"/>
      <c r="D68" s="40"/>
      <c r="E68" s="41"/>
      <c r="F68" s="42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</row>
    <row r="69" spans="1:24" ht="15" customHeight="1">
      <c r="A69" s="43"/>
      <c r="B69" s="51"/>
      <c r="C69" s="52"/>
      <c r="D69" s="40"/>
      <c r="E69" s="41"/>
      <c r="F69" s="42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</row>
    <row r="70" spans="1:24" ht="15" customHeight="1">
      <c r="A70" s="43"/>
      <c r="B70" s="51"/>
      <c r="C70" s="52"/>
      <c r="D70" s="40"/>
      <c r="E70" s="41"/>
      <c r="F70" s="42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</row>
    <row r="71" spans="1:24" ht="15" customHeight="1">
      <c r="A71" s="43"/>
      <c r="B71" s="51"/>
      <c r="C71" s="52"/>
      <c r="D71" s="40"/>
      <c r="E71" s="41"/>
      <c r="F71" s="42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</row>
    <row r="72" spans="1:24" ht="15" customHeight="1">
      <c r="A72" s="63"/>
      <c r="B72" s="262"/>
      <c r="C72" s="263"/>
      <c r="D72" s="267"/>
      <c r="E72" s="64"/>
      <c r="F72" s="65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</row>
  </sheetData>
  <sortState xmlns:xlrd2="http://schemas.microsoft.com/office/spreadsheetml/2017/richdata2" ref="D25:F29">
    <sortCondition ref="E25:E29"/>
  </sortState>
  <mergeCells count="10">
    <mergeCell ref="G33:X33"/>
    <mergeCell ref="G23:X23"/>
    <mergeCell ref="G29:X29"/>
    <mergeCell ref="G30:X30"/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scale="78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Y56"/>
  <sheetViews>
    <sheetView view="pageBreakPreview" topLeftCell="A25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4" width="3.1640625" style="7" customWidth="1"/>
    <col min="25" max="16384" width="9" style="1"/>
  </cols>
  <sheetData>
    <row r="1" spans="1:24" ht="15" customHeight="1">
      <c r="A1" s="506" t="s">
        <v>0</v>
      </c>
      <c r="B1" s="507"/>
      <c r="C1" s="507"/>
      <c r="D1" s="507"/>
      <c r="E1" s="507"/>
      <c r="F1" s="508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s="9" customFormat="1" ht="15" customHeight="1">
      <c r="A2" s="509" t="s">
        <v>34</v>
      </c>
      <c r="B2" s="510"/>
      <c r="C2" s="510"/>
      <c r="D2" s="510"/>
      <c r="E2" s="510"/>
      <c r="F2" s="511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4" s="7" customFormat="1" ht="15" customHeight="1">
      <c r="A3" s="44" t="s">
        <v>652</v>
      </c>
      <c r="B3" s="146"/>
      <c r="C3" s="159"/>
      <c r="D3" s="160"/>
      <c r="E3" s="159"/>
      <c r="F3" s="161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5" customHeight="1">
      <c r="A4" s="512" t="s">
        <v>16</v>
      </c>
      <c r="B4" s="512"/>
      <c r="C4" s="512"/>
      <c r="D4" s="162" t="s">
        <v>1711</v>
      </c>
      <c r="E4" s="163"/>
      <c r="F4" s="164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4" ht="15" customHeight="1">
      <c r="A5" s="521" t="s">
        <v>21</v>
      </c>
      <c r="B5" s="522"/>
      <c r="C5" s="522"/>
      <c r="D5" s="522"/>
      <c r="E5" s="522"/>
      <c r="F5" s="522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4" s="8" customFormat="1" ht="15" customHeight="1">
      <c r="A6" s="50" t="s">
        <v>1</v>
      </c>
      <c r="B6" s="503" t="s">
        <v>2</v>
      </c>
      <c r="C6" s="505"/>
      <c r="D6" s="503" t="s">
        <v>3</v>
      </c>
      <c r="E6" s="504"/>
      <c r="F6" s="505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4" ht="15" customHeight="1">
      <c r="A7" s="198">
        <v>1</v>
      </c>
      <c r="B7" s="51" t="s">
        <v>653</v>
      </c>
      <c r="C7" s="52">
        <v>68301430001</v>
      </c>
      <c r="D7" s="40" t="s">
        <v>70</v>
      </c>
      <c r="E7" s="41" t="s">
        <v>257</v>
      </c>
      <c r="F7" s="42" t="s">
        <v>258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36"/>
      <c r="T7" s="36"/>
      <c r="U7" s="36"/>
      <c r="V7" s="36"/>
      <c r="W7" s="36"/>
      <c r="X7" s="36"/>
    </row>
    <row r="8" spans="1:24" ht="15" customHeight="1">
      <c r="A8" s="43">
        <v>2</v>
      </c>
      <c r="B8" s="51" t="s">
        <v>653</v>
      </c>
      <c r="C8" s="52">
        <v>68301430002</v>
      </c>
      <c r="D8" s="40" t="s">
        <v>70</v>
      </c>
      <c r="E8" s="41" t="s">
        <v>259</v>
      </c>
      <c r="F8" s="42" t="s">
        <v>260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36"/>
      <c r="T8" s="36"/>
      <c r="U8" s="36"/>
      <c r="V8" s="36"/>
      <c r="W8" s="36"/>
      <c r="X8" s="36"/>
    </row>
    <row r="9" spans="1:24" ht="15" customHeight="1">
      <c r="A9" s="43">
        <v>3</v>
      </c>
      <c r="B9" s="51" t="s">
        <v>653</v>
      </c>
      <c r="C9" s="52">
        <v>68301430003</v>
      </c>
      <c r="D9" s="40" t="s">
        <v>70</v>
      </c>
      <c r="E9" s="41" t="s">
        <v>261</v>
      </c>
      <c r="F9" s="42" t="s">
        <v>262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36"/>
      <c r="T9" s="36"/>
      <c r="U9" s="36"/>
      <c r="V9" s="36"/>
      <c r="W9" s="36"/>
      <c r="X9" s="36"/>
    </row>
    <row r="10" spans="1:24" s="186" customFormat="1" ht="15" customHeight="1">
      <c r="A10" s="206">
        <v>4</v>
      </c>
      <c r="B10" s="51" t="s">
        <v>653</v>
      </c>
      <c r="C10" s="52">
        <v>68301430004</v>
      </c>
      <c r="D10" s="40" t="s">
        <v>70</v>
      </c>
      <c r="E10" s="41" t="s">
        <v>263</v>
      </c>
      <c r="F10" s="42" t="s">
        <v>264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36"/>
      <c r="T10" s="36"/>
      <c r="U10" s="36"/>
      <c r="V10" s="36"/>
      <c r="W10" s="36"/>
      <c r="X10" s="36"/>
    </row>
    <row r="11" spans="1:24" ht="15" customHeight="1">
      <c r="A11" s="43">
        <v>5</v>
      </c>
      <c r="B11" s="51" t="s">
        <v>653</v>
      </c>
      <c r="C11" s="52">
        <v>68301430005</v>
      </c>
      <c r="D11" s="208" t="s">
        <v>70</v>
      </c>
      <c r="E11" s="226" t="s">
        <v>265</v>
      </c>
      <c r="F11" s="227" t="s">
        <v>266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36"/>
      <c r="T11" s="36"/>
      <c r="U11" s="36"/>
      <c r="V11" s="36"/>
      <c r="W11" s="36"/>
      <c r="X11" s="36"/>
    </row>
    <row r="12" spans="1:24" s="184" customFormat="1" ht="15" customHeight="1">
      <c r="A12" s="43">
        <v>6</v>
      </c>
      <c r="B12" s="51" t="s">
        <v>653</v>
      </c>
      <c r="C12" s="52">
        <v>68301430006</v>
      </c>
      <c r="D12" s="40" t="s">
        <v>70</v>
      </c>
      <c r="E12" s="41" t="s">
        <v>267</v>
      </c>
      <c r="F12" s="42" t="s">
        <v>268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36"/>
      <c r="T12" s="36"/>
      <c r="U12" s="36"/>
      <c r="V12" s="36"/>
      <c r="W12" s="36"/>
      <c r="X12" s="36"/>
    </row>
    <row r="13" spans="1:24" ht="15" customHeight="1">
      <c r="A13" s="43">
        <v>7</v>
      </c>
      <c r="B13" s="51" t="s">
        <v>653</v>
      </c>
      <c r="C13" s="52">
        <v>68301430007</v>
      </c>
      <c r="D13" s="40" t="s">
        <v>70</v>
      </c>
      <c r="E13" s="41" t="s">
        <v>94</v>
      </c>
      <c r="F13" s="42" t="s">
        <v>269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36"/>
      <c r="T13" s="36"/>
      <c r="U13" s="36"/>
      <c r="V13" s="36"/>
      <c r="W13" s="36"/>
      <c r="X13" s="36"/>
    </row>
    <row r="14" spans="1:24" ht="15" customHeight="1">
      <c r="A14" s="43">
        <v>8</v>
      </c>
      <c r="B14" s="51" t="s">
        <v>653</v>
      </c>
      <c r="C14" s="52">
        <v>68301430008</v>
      </c>
      <c r="D14" s="40" t="s">
        <v>70</v>
      </c>
      <c r="E14" s="41" t="s">
        <v>133</v>
      </c>
      <c r="F14" s="42" t="s">
        <v>270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36"/>
      <c r="T14" s="36"/>
      <c r="U14" s="36"/>
      <c r="V14" s="36"/>
      <c r="W14" s="36"/>
      <c r="X14" s="36"/>
    </row>
    <row r="15" spans="1:24" ht="15" customHeight="1">
      <c r="A15" s="43">
        <v>9</v>
      </c>
      <c r="B15" s="51" t="s">
        <v>653</v>
      </c>
      <c r="C15" s="52">
        <v>68301430009</v>
      </c>
      <c r="D15" s="40" t="s">
        <v>103</v>
      </c>
      <c r="E15" s="41" t="s">
        <v>271</v>
      </c>
      <c r="F15" s="42" t="s">
        <v>73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36"/>
      <c r="T15" s="36"/>
      <c r="U15" s="36"/>
      <c r="V15" s="36"/>
      <c r="W15" s="36"/>
      <c r="X15" s="36"/>
    </row>
    <row r="16" spans="1:24" ht="15" customHeight="1">
      <c r="A16" s="43">
        <v>10</v>
      </c>
      <c r="B16" s="51" t="s">
        <v>653</v>
      </c>
      <c r="C16" s="52">
        <v>68301430010</v>
      </c>
      <c r="D16" s="40" t="s">
        <v>70</v>
      </c>
      <c r="E16" s="41" t="s">
        <v>274</v>
      </c>
      <c r="F16" s="42" t="s">
        <v>275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36"/>
      <c r="T16" s="36"/>
      <c r="U16" s="36"/>
      <c r="V16" s="36"/>
      <c r="W16" s="36"/>
      <c r="X16" s="36"/>
    </row>
    <row r="17" spans="1:24" ht="15" customHeight="1">
      <c r="A17" s="43">
        <v>11</v>
      </c>
      <c r="B17" s="51" t="s">
        <v>653</v>
      </c>
      <c r="C17" s="52">
        <v>68301430011</v>
      </c>
      <c r="D17" s="40" t="s">
        <v>103</v>
      </c>
      <c r="E17" s="41" t="s">
        <v>277</v>
      </c>
      <c r="F17" s="42" t="s">
        <v>73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36"/>
      <c r="T17" s="36"/>
      <c r="U17" s="36"/>
      <c r="V17" s="36"/>
      <c r="W17" s="36"/>
      <c r="X17" s="36"/>
    </row>
    <row r="18" spans="1:24" s="184" customFormat="1" ht="15" customHeight="1">
      <c r="A18" s="43">
        <v>12</v>
      </c>
      <c r="B18" s="51" t="s">
        <v>653</v>
      </c>
      <c r="C18" s="52">
        <v>68301430012</v>
      </c>
      <c r="D18" s="40" t="s">
        <v>70</v>
      </c>
      <c r="E18" s="41" t="s">
        <v>282</v>
      </c>
      <c r="F18" s="42" t="s">
        <v>283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36"/>
      <c r="T18" s="36"/>
      <c r="U18" s="36"/>
      <c r="V18" s="36"/>
      <c r="W18" s="36"/>
      <c r="X18" s="36"/>
    </row>
    <row r="19" spans="1:24" s="184" customFormat="1" ht="15" customHeight="1">
      <c r="A19" s="43">
        <v>13</v>
      </c>
      <c r="B19" s="51" t="s">
        <v>653</v>
      </c>
      <c r="C19" s="52">
        <v>68301430013</v>
      </c>
      <c r="D19" s="40" t="s">
        <v>70</v>
      </c>
      <c r="E19" s="41" t="s">
        <v>284</v>
      </c>
      <c r="F19" s="42" t="s">
        <v>285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36"/>
      <c r="T19" s="36"/>
      <c r="U19" s="36"/>
      <c r="V19" s="36"/>
      <c r="W19" s="36"/>
      <c r="X19" s="36"/>
    </row>
    <row r="20" spans="1:24" ht="15" customHeight="1">
      <c r="A20" s="43">
        <v>14</v>
      </c>
      <c r="B20" s="51" t="s">
        <v>653</v>
      </c>
      <c r="C20" s="52">
        <v>68301430014</v>
      </c>
      <c r="D20" s="40" t="s">
        <v>70</v>
      </c>
      <c r="E20" s="41" t="s">
        <v>286</v>
      </c>
      <c r="F20" s="42" t="s">
        <v>287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36"/>
      <c r="T20" s="36"/>
      <c r="U20" s="36"/>
      <c r="V20" s="36"/>
      <c r="W20" s="36"/>
      <c r="X20" s="36"/>
    </row>
    <row r="21" spans="1:24" ht="15" customHeight="1">
      <c r="A21" s="43">
        <v>15</v>
      </c>
      <c r="B21" s="51" t="s">
        <v>653</v>
      </c>
      <c r="C21" s="52">
        <v>68301430015</v>
      </c>
      <c r="D21" s="40" t="s">
        <v>70</v>
      </c>
      <c r="E21" s="41" t="s">
        <v>290</v>
      </c>
      <c r="F21" s="42" t="s">
        <v>291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36"/>
      <c r="T21" s="36"/>
      <c r="U21" s="36"/>
      <c r="V21" s="36"/>
      <c r="W21" s="36"/>
      <c r="X21" s="36"/>
    </row>
    <row r="22" spans="1:24" ht="15" customHeight="1">
      <c r="A22" s="43">
        <v>16</v>
      </c>
      <c r="B22" s="51" t="s">
        <v>653</v>
      </c>
      <c r="C22" s="52">
        <v>68301430016</v>
      </c>
      <c r="D22" s="40" t="s">
        <v>70</v>
      </c>
      <c r="E22" s="41" t="s">
        <v>294</v>
      </c>
      <c r="F22" s="42" t="s">
        <v>295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36"/>
      <c r="T22" s="36"/>
      <c r="U22" s="36"/>
      <c r="V22" s="36"/>
      <c r="W22" s="36"/>
      <c r="X22" s="36"/>
    </row>
    <row r="23" spans="1:24" ht="15" customHeight="1">
      <c r="A23" s="43">
        <v>17</v>
      </c>
      <c r="B23" s="51" t="s">
        <v>653</v>
      </c>
      <c r="C23" s="52">
        <v>68301430017</v>
      </c>
      <c r="D23" s="40" t="s">
        <v>70</v>
      </c>
      <c r="E23" s="41" t="s">
        <v>296</v>
      </c>
      <c r="F23" s="42" t="s">
        <v>72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36"/>
      <c r="T23" s="36"/>
      <c r="U23" s="36"/>
      <c r="V23" s="36"/>
      <c r="W23" s="36"/>
      <c r="X23" s="36"/>
    </row>
    <row r="24" spans="1:24" s="184" customFormat="1" ht="15" customHeight="1">
      <c r="A24" s="43">
        <v>18</v>
      </c>
      <c r="B24" s="51" t="s">
        <v>653</v>
      </c>
      <c r="C24" s="52">
        <v>68301430018</v>
      </c>
      <c r="D24" s="40" t="s">
        <v>70</v>
      </c>
      <c r="E24" s="41" t="s">
        <v>299</v>
      </c>
      <c r="F24" s="42" t="s">
        <v>300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36"/>
      <c r="T24" s="36"/>
      <c r="U24" s="36"/>
      <c r="V24" s="36"/>
      <c r="W24" s="36"/>
      <c r="X24" s="36"/>
    </row>
    <row r="25" spans="1:24" s="184" customFormat="1" ht="15" customHeight="1">
      <c r="A25" s="333">
        <v>19</v>
      </c>
      <c r="B25" s="334"/>
      <c r="C25" s="52">
        <v>68301430038</v>
      </c>
      <c r="D25" s="335" t="s">
        <v>70</v>
      </c>
      <c r="E25" s="284" t="s">
        <v>1724</v>
      </c>
      <c r="F25" s="284" t="s">
        <v>1725</v>
      </c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36"/>
      <c r="T25" s="36"/>
      <c r="U25" s="36"/>
      <c r="V25" s="36"/>
      <c r="W25" s="36"/>
      <c r="X25" s="36"/>
    </row>
    <row r="26" spans="1:24" ht="15" customHeight="1">
      <c r="A26" s="521" t="s">
        <v>1621</v>
      </c>
      <c r="B26" s="522"/>
      <c r="C26" s="522"/>
      <c r="D26" s="522"/>
      <c r="E26" s="522"/>
      <c r="F26" s="503"/>
      <c r="G26" s="324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3"/>
    </row>
    <row r="27" spans="1:24" ht="15" customHeight="1">
      <c r="A27" s="43">
        <v>1</v>
      </c>
      <c r="B27" s="51" t="s">
        <v>653</v>
      </c>
      <c r="C27" s="52">
        <v>68301430019</v>
      </c>
      <c r="D27" s="40" t="s">
        <v>70</v>
      </c>
      <c r="E27" s="41" t="s">
        <v>301</v>
      </c>
      <c r="F27" s="42" t="s">
        <v>73</v>
      </c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36"/>
      <c r="T27" s="36"/>
      <c r="U27" s="36"/>
      <c r="V27" s="36"/>
      <c r="W27" s="36"/>
      <c r="X27" s="36"/>
    </row>
    <row r="28" spans="1:24" ht="15" customHeight="1">
      <c r="A28" s="43">
        <v>2</v>
      </c>
      <c r="B28" s="51" t="s">
        <v>653</v>
      </c>
      <c r="C28" s="52">
        <v>68301430020</v>
      </c>
      <c r="D28" s="40" t="s">
        <v>70</v>
      </c>
      <c r="E28" s="41" t="s">
        <v>306</v>
      </c>
      <c r="F28" s="42" t="s">
        <v>307</v>
      </c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36"/>
      <c r="T28" s="36"/>
      <c r="U28" s="36"/>
      <c r="V28" s="36"/>
      <c r="W28" s="36"/>
      <c r="X28" s="36"/>
    </row>
    <row r="29" spans="1:24" ht="15" customHeight="1">
      <c r="A29" s="43">
        <v>3</v>
      </c>
      <c r="B29" s="51" t="s">
        <v>653</v>
      </c>
      <c r="C29" s="52">
        <v>68301430021</v>
      </c>
      <c r="D29" s="40" t="s">
        <v>70</v>
      </c>
      <c r="E29" s="41" t="s">
        <v>308</v>
      </c>
      <c r="F29" s="42" t="s">
        <v>309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36"/>
      <c r="T29" s="36"/>
      <c r="U29" s="36"/>
      <c r="V29" s="36"/>
      <c r="W29" s="36"/>
      <c r="X29" s="36"/>
    </row>
    <row r="30" spans="1:24" s="186" customFormat="1" ht="15" customHeight="1">
      <c r="A30" s="43">
        <v>4</v>
      </c>
      <c r="B30" s="51" t="s">
        <v>653</v>
      </c>
      <c r="C30" s="52">
        <v>68301430022</v>
      </c>
      <c r="D30" s="40" t="s">
        <v>70</v>
      </c>
      <c r="E30" s="41" t="s">
        <v>310</v>
      </c>
      <c r="F30" s="42" t="s">
        <v>311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36"/>
      <c r="T30" s="36"/>
      <c r="U30" s="36"/>
      <c r="V30" s="36"/>
      <c r="W30" s="36"/>
      <c r="X30" s="36"/>
    </row>
    <row r="31" spans="1:24" ht="15" customHeight="1">
      <c r="A31" s="43">
        <v>5</v>
      </c>
      <c r="B31" s="51" t="s">
        <v>653</v>
      </c>
      <c r="C31" s="52">
        <v>68301430023</v>
      </c>
      <c r="D31" s="40" t="s">
        <v>70</v>
      </c>
      <c r="E31" s="41" t="s">
        <v>312</v>
      </c>
      <c r="F31" s="42" t="s">
        <v>73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36"/>
      <c r="T31" s="36"/>
      <c r="U31" s="36"/>
      <c r="V31" s="36"/>
      <c r="W31" s="36"/>
      <c r="X31" s="36"/>
    </row>
    <row r="32" spans="1:24" s="184" customFormat="1" ht="15" customHeight="1">
      <c r="A32" s="43">
        <v>6</v>
      </c>
      <c r="B32" s="51" t="s">
        <v>653</v>
      </c>
      <c r="C32" s="52">
        <v>68301430024</v>
      </c>
      <c r="D32" s="55" t="s">
        <v>70</v>
      </c>
      <c r="E32" s="56" t="s">
        <v>1620</v>
      </c>
      <c r="F32" s="57" t="s">
        <v>73</v>
      </c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36"/>
      <c r="T32" s="36"/>
      <c r="U32" s="36"/>
      <c r="V32" s="36"/>
      <c r="W32" s="36"/>
      <c r="X32" s="36"/>
    </row>
    <row r="33" spans="1:25" s="184" customFormat="1" ht="15" customHeight="1">
      <c r="A33" s="398">
        <v>7</v>
      </c>
      <c r="B33" s="399"/>
      <c r="C33" s="400">
        <v>68301430025</v>
      </c>
      <c r="D33" s="358" t="s">
        <v>70</v>
      </c>
      <c r="E33" s="359" t="s">
        <v>255</v>
      </c>
      <c r="F33" s="360" t="s">
        <v>256</v>
      </c>
      <c r="G33" s="513" t="s">
        <v>1847</v>
      </c>
      <c r="H33" s="514"/>
      <c r="I33" s="514"/>
      <c r="J33" s="514"/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4"/>
      <c r="X33" s="515"/>
      <c r="Y33" s="303"/>
    </row>
    <row r="34" spans="1:25" s="184" customFormat="1" ht="15" customHeight="1">
      <c r="A34" s="43">
        <v>8</v>
      </c>
      <c r="B34" s="51"/>
      <c r="C34" s="52">
        <v>68301430026</v>
      </c>
      <c r="D34" s="60" t="s">
        <v>70</v>
      </c>
      <c r="E34" s="61" t="s">
        <v>272</v>
      </c>
      <c r="F34" s="62" t="s">
        <v>273</v>
      </c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/>
      <c r="T34" s="36"/>
      <c r="U34" s="36"/>
      <c r="V34" s="36"/>
      <c r="W34" s="36"/>
      <c r="X34" s="36"/>
    </row>
    <row r="35" spans="1:25" s="184" customFormat="1" ht="15" customHeight="1">
      <c r="A35" s="43">
        <v>9</v>
      </c>
      <c r="B35" s="51"/>
      <c r="C35" s="52">
        <v>68301430027</v>
      </c>
      <c r="D35" s="40" t="s">
        <v>103</v>
      </c>
      <c r="E35" s="41" t="s">
        <v>278</v>
      </c>
      <c r="F35" s="42" t="s">
        <v>279</v>
      </c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/>
      <c r="T35" s="36"/>
      <c r="U35" s="36"/>
      <c r="V35" s="36"/>
      <c r="W35" s="36"/>
      <c r="X35" s="36"/>
    </row>
    <row r="36" spans="1:25" ht="15" customHeight="1">
      <c r="A36" s="43">
        <v>10</v>
      </c>
      <c r="B36" s="51"/>
      <c r="C36" s="52">
        <v>68301430028</v>
      </c>
      <c r="D36" s="40" t="s">
        <v>70</v>
      </c>
      <c r="E36" s="41" t="s">
        <v>280</v>
      </c>
      <c r="F36" s="42" t="s">
        <v>281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/>
      <c r="T36" s="36"/>
      <c r="U36" s="36"/>
      <c r="V36" s="36"/>
      <c r="W36" s="36"/>
      <c r="X36" s="36"/>
    </row>
    <row r="37" spans="1:25" ht="15" customHeight="1">
      <c r="A37" s="43">
        <v>11</v>
      </c>
      <c r="B37" s="51"/>
      <c r="C37" s="52">
        <v>68301430029</v>
      </c>
      <c r="D37" s="40" t="s">
        <v>70</v>
      </c>
      <c r="E37" s="41" t="s">
        <v>288</v>
      </c>
      <c r="F37" s="42" t="s">
        <v>289</v>
      </c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/>
      <c r="T37" s="36"/>
      <c r="U37" s="36"/>
      <c r="V37" s="36"/>
      <c r="W37" s="36"/>
      <c r="X37" s="36"/>
    </row>
    <row r="38" spans="1:25" ht="15" customHeight="1">
      <c r="A38" s="43">
        <v>12</v>
      </c>
      <c r="B38" s="51"/>
      <c r="C38" s="52">
        <v>68301430030</v>
      </c>
      <c r="D38" s="40" t="s">
        <v>70</v>
      </c>
      <c r="E38" s="41" t="s">
        <v>292</v>
      </c>
      <c r="F38" s="42" t="s">
        <v>293</v>
      </c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/>
      <c r="T38" s="36"/>
      <c r="U38" s="36"/>
      <c r="V38" s="36"/>
      <c r="W38" s="36"/>
      <c r="X38" s="36"/>
    </row>
    <row r="39" spans="1:25" ht="15" customHeight="1">
      <c r="A39" s="43">
        <v>13</v>
      </c>
      <c r="B39" s="51"/>
      <c r="C39" s="52">
        <v>68301430031</v>
      </c>
      <c r="D39" s="40" t="s">
        <v>70</v>
      </c>
      <c r="E39" s="41" t="s">
        <v>297</v>
      </c>
      <c r="F39" s="42" t="s">
        <v>298</v>
      </c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/>
      <c r="T39" s="36"/>
      <c r="U39" s="36"/>
      <c r="V39" s="36"/>
      <c r="W39" s="36"/>
      <c r="X39" s="36"/>
    </row>
    <row r="40" spans="1:25" ht="15" customHeight="1">
      <c r="A40" s="43">
        <v>14</v>
      </c>
      <c r="B40" s="51"/>
      <c r="C40" s="52">
        <v>68301430032</v>
      </c>
      <c r="D40" s="40" t="s">
        <v>70</v>
      </c>
      <c r="E40" s="41" t="s">
        <v>302</v>
      </c>
      <c r="F40" s="42" t="s">
        <v>303</v>
      </c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36"/>
      <c r="T40" s="36"/>
      <c r="U40" s="36"/>
      <c r="V40" s="36"/>
      <c r="W40" s="36"/>
      <c r="X40" s="36"/>
    </row>
    <row r="41" spans="1:25" s="184" customFormat="1" ht="15" customHeight="1">
      <c r="A41" s="398">
        <v>15</v>
      </c>
      <c r="B41" s="399"/>
      <c r="C41" s="400">
        <v>68301430033</v>
      </c>
      <c r="D41" s="358" t="s">
        <v>70</v>
      </c>
      <c r="E41" s="359" t="s">
        <v>304</v>
      </c>
      <c r="F41" s="360" t="s">
        <v>305</v>
      </c>
      <c r="G41" s="513" t="s">
        <v>1847</v>
      </c>
      <c r="H41" s="514"/>
      <c r="I41" s="514"/>
      <c r="J41" s="514"/>
      <c r="K41" s="514"/>
      <c r="L41" s="514"/>
      <c r="M41" s="514"/>
      <c r="N41" s="514"/>
      <c r="O41" s="514"/>
      <c r="P41" s="514"/>
      <c r="Q41" s="514"/>
      <c r="R41" s="514"/>
      <c r="S41" s="514"/>
      <c r="T41" s="514"/>
      <c r="U41" s="514"/>
      <c r="V41" s="514"/>
      <c r="W41" s="514"/>
      <c r="X41" s="515"/>
    </row>
    <row r="42" spans="1:25" ht="15" customHeight="1">
      <c r="A42" s="43">
        <v>16</v>
      </c>
      <c r="B42" s="51"/>
      <c r="C42" s="52">
        <v>68301430034</v>
      </c>
      <c r="D42" s="40" t="s">
        <v>70</v>
      </c>
      <c r="E42" s="41" t="s">
        <v>247</v>
      </c>
      <c r="F42" s="42" t="s">
        <v>1531</v>
      </c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36"/>
      <c r="T42" s="36"/>
      <c r="U42" s="36"/>
      <c r="V42" s="36"/>
      <c r="W42" s="36"/>
      <c r="X42" s="36"/>
      <c r="Y42" s="300"/>
    </row>
    <row r="43" spans="1:25" ht="15" customHeight="1">
      <c r="A43" s="43">
        <v>17</v>
      </c>
      <c r="B43" s="51"/>
      <c r="C43" s="52">
        <v>68301430035</v>
      </c>
      <c r="D43" s="40" t="s">
        <v>70</v>
      </c>
      <c r="E43" s="41" t="s">
        <v>1594</v>
      </c>
      <c r="F43" s="42" t="s">
        <v>1595</v>
      </c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36"/>
      <c r="T43" s="36"/>
      <c r="U43" s="36"/>
      <c r="V43" s="36"/>
      <c r="W43" s="36"/>
      <c r="X43" s="36"/>
      <c r="Y43" s="300"/>
    </row>
    <row r="44" spans="1:25" ht="15" customHeight="1">
      <c r="A44" s="43">
        <v>18</v>
      </c>
      <c r="B44" s="51"/>
      <c r="C44" s="52">
        <v>68301430036</v>
      </c>
      <c r="D44" s="40" t="s">
        <v>70</v>
      </c>
      <c r="E44" s="41" t="s">
        <v>1675</v>
      </c>
      <c r="F44" s="42" t="s">
        <v>1676</v>
      </c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36"/>
      <c r="T44" s="36"/>
      <c r="U44" s="36"/>
      <c r="V44" s="36"/>
      <c r="W44" s="36"/>
      <c r="X44" s="36"/>
    </row>
    <row r="45" spans="1:25" s="184" customFormat="1" ht="15" customHeight="1">
      <c r="A45" s="398">
        <v>19</v>
      </c>
      <c r="B45" s="399"/>
      <c r="C45" s="400">
        <v>68301430037</v>
      </c>
      <c r="D45" s="358" t="s">
        <v>70</v>
      </c>
      <c r="E45" s="455" t="s">
        <v>1809</v>
      </c>
      <c r="F45" s="456" t="s">
        <v>1677</v>
      </c>
      <c r="G45" s="513" t="s">
        <v>1847</v>
      </c>
      <c r="H45" s="514"/>
      <c r="I45" s="514"/>
      <c r="J45" s="514"/>
      <c r="K45" s="514"/>
      <c r="L45" s="514"/>
      <c r="M45" s="514"/>
      <c r="N45" s="514"/>
      <c r="O45" s="514"/>
      <c r="P45" s="514"/>
      <c r="Q45" s="514"/>
      <c r="R45" s="514"/>
      <c r="S45" s="514"/>
      <c r="T45" s="514"/>
      <c r="U45" s="514"/>
      <c r="V45" s="514"/>
      <c r="W45" s="514"/>
      <c r="X45" s="515"/>
    </row>
    <row r="46" spans="1:25" ht="15" customHeight="1">
      <c r="A46" s="43"/>
      <c r="B46" s="51"/>
      <c r="C46" s="52"/>
      <c r="D46" s="40"/>
      <c r="E46" s="41"/>
      <c r="F46" s="42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5" ht="15" customHeight="1">
      <c r="A47" s="43"/>
      <c r="B47" s="51"/>
      <c r="C47" s="52"/>
      <c r="D47" s="40"/>
      <c r="E47" s="41"/>
      <c r="F47" s="42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5" ht="15" customHeight="1">
      <c r="A48" s="43"/>
      <c r="B48" s="51"/>
      <c r="C48" s="52"/>
      <c r="D48" s="40"/>
      <c r="E48" s="41"/>
      <c r="F48" s="42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 ht="15" customHeight="1">
      <c r="A49" s="43"/>
      <c r="B49" s="51"/>
      <c r="C49" s="52"/>
      <c r="D49" s="40"/>
      <c r="E49" s="41"/>
      <c r="F49" s="42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0" spans="1:24" ht="15" customHeight="1">
      <c r="A50" s="43"/>
      <c r="B50" s="51"/>
      <c r="C50" s="52"/>
      <c r="D50" s="40"/>
      <c r="E50" s="41"/>
      <c r="F50" s="42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 ht="15" customHeight="1">
      <c r="A51" s="43"/>
      <c r="B51" s="51"/>
      <c r="C51" s="52"/>
      <c r="D51" s="40"/>
      <c r="E51" s="41"/>
      <c r="F51" s="42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pans="1:24" ht="15" customHeight="1">
      <c r="A52" s="43"/>
      <c r="B52" s="51"/>
      <c r="C52" s="52"/>
      <c r="D52" s="40"/>
      <c r="E52" s="41"/>
      <c r="F52" s="42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1:24" ht="15" customHeight="1">
      <c r="A53" s="43"/>
      <c r="B53" s="51"/>
      <c r="C53" s="52"/>
      <c r="D53" s="40"/>
      <c r="E53" s="41"/>
      <c r="F53" s="42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 spans="1:24" ht="15" customHeight="1">
      <c r="A54" s="43"/>
      <c r="B54" s="51"/>
      <c r="C54" s="52"/>
      <c r="D54" s="40"/>
      <c r="E54" s="41"/>
      <c r="F54" s="42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</row>
    <row r="55" spans="1:24" ht="15" customHeight="1">
      <c r="A55" s="43"/>
      <c r="B55" s="51"/>
      <c r="C55" s="52"/>
      <c r="D55" s="40"/>
      <c r="E55" s="41"/>
      <c r="F55" s="42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</row>
    <row r="56" spans="1:24" ht="15" customHeight="1">
      <c r="A56" s="63"/>
      <c r="B56" s="262"/>
      <c r="C56" s="263"/>
      <c r="D56" s="267"/>
      <c r="E56" s="64"/>
      <c r="F56" s="65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</row>
  </sheetData>
  <sortState xmlns:xlrd2="http://schemas.microsoft.com/office/spreadsheetml/2017/richdata2" ref="D33:F43">
    <sortCondition ref="E33:E43"/>
  </sortState>
  <mergeCells count="10">
    <mergeCell ref="G33:X33"/>
    <mergeCell ref="G41:X41"/>
    <mergeCell ref="G45:X45"/>
    <mergeCell ref="A26:F26"/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Y53"/>
  <sheetViews>
    <sheetView view="pageBreakPreview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158" customWidth="1"/>
    <col min="5" max="5" width="14.1640625" style="7" customWidth="1"/>
    <col min="6" max="6" width="15.1640625" style="7" customWidth="1"/>
    <col min="7" max="24" width="3.1640625" style="1" customWidth="1"/>
    <col min="25" max="16384" width="9" style="1"/>
  </cols>
  <sheetData>
    <row r="1" spans="1:25" ht="15" customHeight="1">
      <c r="A1" s="506" t="s">
        <v>0</v>
      </c>
      <c r="B1" s="507"/>
      <c r="C1" s="507"/>
      <c r="D1" s="507"/>
      <c r="E1" s="507"/>
      <c r="F1" s="508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5" s="9" customFormat="1" ht="15" customHeight="1">
      <c r="A2" s="509" t="s">
        <v>34</v>
      </c>
      <c r="B2" s="510"/>
      <c r="C2" s="510"/>
      <c r="D2" s="510"/>
      <c r="E2" s="510"/>
      <c r="F2" s="511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5" s="15" customFormat="1" ht="15" customHeight="1">
      <c r="A3" s="306" t="s">
        <v>654</v>
      </c>
      <c r="B3" s="152"/>
      <c r="C3" s="152"/>
      <c r="D3" s="153"/>
      <c r="E3" s="152"/>
      <c r="F3" s="154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5" ht="15" customHeight="1">
      <c r="A4" s="512" t="s">
        <v>16</v>
      </c>
      <c r="B4" s="512"/>
      <c r="C4" s="512"/>
      <c r="D4" s="155" t="s">
        <v>8</v>
      </c>
      <c r="E4" s="149"/>
      <c r="F4" s="15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5" ht="15" customHeight="1">
      <c r="A5" s="503" t="s">
        <v>22</v>
      </c>
      <c r="B5" s="504"/>
      <c r="C5" s="504"/>
      <c r="D5" s="504"/>
      <c r="E5" s="504"/>
      <c r="F5" s="505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5" s="8" customFormat="1" ht="15" customHeight="1">
      <c r="A6" s="50" t="s">
        <v>1</v>
      </c>
      <c r="B6" s="503" t="s">
        <v>2</v>
      </c>
      <c r="C6" s="505"/>
      <c r="D6" s="503" t="s">
        <v>3</v>
      </c>
      <c r="E6" s="504"/>
      <c r="F6" s="505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5" ht="15" customHeight="1">
      <c r="A7" s="198">
        <v>1</v>
      </c>
      <c r="B7" s="199"/>
      <c r="C7" s="200">
        <v>68301020001</v>
      </c>
      <c r="D7" s="201" t="s">
        <v>70</v>
      </c>
      <c r="E7" s="202" t="s">
        <v>422</v>
      </c>
      <c r="F7" s="203" t="s">
        <v>423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36"/>
      <c r="T7" s="36"/>
      <c r="U7" s="36"/>
      <c r="V7" s="36"/>
      <c r="W7" s="36"/>
      <c r="X7" s="36"/>
    </row>
    <row r="8" spans="1:25" ht="15" customHeight="1">
      <c r="A8" s="43">
        <v>2</v>
      </c>
      <c r="B8" s="51"/>
      <c r="C8" s="52">
        <v>68301020002</v>
      </c>
      <c r="D8" s="40" t="s">
        <v>70</v>
      </c>
      <c r="E8" s="41" t="s">
        <v>86</v>
      </c>
      <c r="F8" s="42" t="s">
        <v>414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36"/>
      <c r="T8" s="36"/>
      <c r="U8" s="36"/>
      <c r="V8" s="36"/>
      <c r="W8" s="36"/>
      <c r="X8" s="36"/>
    </row>
    <row r="9" spans="1:25" ht="15" customHeight="1">
      <c r="A9" s="43">
        <v>3</v>
      </c>
      <c r="B9" s="51"/>
      <c r="C9" s="52">
        <v>68301020003</v>
      </c>
      <c r="D9" s="40" t="s">
        <v>70</v>
      </c>
      <c r="E9" s="41" t="s">
        <v>424</v>
      </c>
      <c r="F9" s="42" t="s">
        <v>425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36"/>
      <c r="T9" s="36"/>
      <c r="U9" s="36"/>
      <c r="V9" s="36"/>
      <c r="W9" s="36"/>
      <c r="X9" s="36"/>
    </row>
    <row r="10" spans="1:25" ht="15" customHeight="1">
      <c r="A10" s="43">
        <v>4</v>
      </c>
      <c r="B10" s="51"/>
      <c r="C10" s="52">
        <v>68301020004</v>
      </c>
      <c r="D10" s="40" t="s">
        <v>70</v>
      </c>
      <c r="E10" s="41" t="s">
        <v>431</v>
      </c>
      <c r="F10" s="42" t="s">
        <v>432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36"/>
      <c r="T10" s="36"/>
      <c r="U10" s="36"/>
      <c r="V10" s="36"/>
      <c r="W10" s="36"/>
      <c r="X10" s="36"/>
      <c r="Y10" s="300"/>
    </row>
    <row r="11" spans="1:25" ht="15" customHeight="1">
      <c r="A11" s="43">
        <v>5</v>
      </c>
      <c r="B11" s="51"/>
      <c r="C11" s="52">
        <v>68301020005</v>
      </c>
      <c r="D11" s="40" t="s">
        <v>70</v>
      </c>
      <c r="E11" s="41" t="s">
        <v>272</v>
      </c>
      <c r="F11" s="42" t="s">
        <v>428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36"/>
      <c r="T11" s="36"/>
      <c r="U11" s="36"/>
      <c r="V11" s="36"/>
      <c r="W11" s="36"/>
      <c r="X11" s="36"/>
    </row>
    <row r="12" spans="1:25" ht="15" customHeight="1">
      <c r="A12" s="43">
        <v>6</v>
      </c>
      <c r="B12" s="51"/>
      <c r="C12" s="52">
        <v>68301020006</v>
      </c>
      <c r="D12" s="40" t="s">
        <v>70</v>
      </c>
      <c r="E12" s="41" t="s">
        <v>415</v>
      </c>
      <c r="F12" s="42" t="s">
        <v>416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36"/>
      <c r="T12" s="36"/>
      <c r="U12" s="36"/>
      <c r="V12" s="36"/>
      <c r="W12" s="36"/>
      <c r="X12" s="36"/>
    </row>
    <row r="13" spans="1:25" ht="15" customHeight="1">
      <c r="A13" s="43">
        <v>7</v>
      </c>
      <c r="B13" s="51"/>
      <c r="C13" s="52">
        <v>68301020007</v>
      </c>
      <c r="D13" s="40" t="s">
        <v>70</v>
      </c>
      <c r="E13" s="41" t="s">
        <v>429</v>
      </c>
      <c r="F13" s="42" t="s">
        <v>430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36"/>
      <c r="T13" s="36"/>
      <c r="U13" s="36"/>
      <c r="V13" s="36"/>
      <c r="W13" s="36"/>
      <c r="X13" s="36"/>
    </row>
    <row r="14" spans="1:25" ht="15" customHeight="1">
      <c r="A14" s="43">
        <v>8</v>
      </c>
      <c r="B14" s="51"/>
      <c r="C14" s="52">
        <v>68301020008</v>
      </c>
      <c r="D14" s="230" t="s">
        <v>70</v>
      </c>
      <c r="E14" s="231" t="s">
        <v>420</v>
      </c>
      <c r="F14" s="232" t="s">
        <v>421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36"/>
      <c r="T14" s="36"/>
      <c r="U14" s="36"/>
      <c r="V14" s="36"/>
      <c r="W14" s="36"/>
      <c r="X14" s="36"/>
    </row>
    <row r="15" spans="1:25" s="186" customFormat="1" ht="15" customHeight="1">
      <c r="A15" s="339">
        <v>9</v>
      </c>
      <c r="B15" s="342"/>
      <c r="C15" s="343">
        <v>68301020009</v>
      </c>
      <c r="D15" s="336" t="s">
        <v>70</v>
      </c>
      <c r="E15" s="337" t="s">
        <v>419</v>
      </c>
      <c r="F15" s="338" t="s">
        <v>73</v>
      </c>
      <c r="G15" s="516" t="s">
        <v>1783</v>
      </c>
      <c r="H15" s="517"/>
      <c r="I15" s="517"/>
      <c r="J15" s="517"/>
      <c r="K15" s="517"/>
      <c r="L15" s="517"/>
      <c r="M15" s="517"/>
      <c r="N15" s="517"/>
      <c r="O15" s="517"/>
      <c r="P15" s="517"/>
      <c r="Q15" s="517"/>
      <c r="R15" s="517"/>
      <c r="S15" s="517"/>
      <c r="T15" s="517"/>
      <c r="U15" s="517"/>
      <c r="V15" s="517"/>
      <c r="W15" s="517"/>
      <c r="X15" s="518"/>
    </row>
    <row r="16" spans="1:25" ht="15" customHeight="1">
      <c r="A16" s="43">
        <v>10</v>
      </c>
      <c r="B16" s="51"/>
      <c r="C16" s="52">
        <v>68301020010</v>
      </c>
      <c r="D16" s="40" t="s">
        <v>70</v>
      </c>
      <c r="E16" s="41" t="s">
        <v>417</v>
      </c>
      <c r="F16" s="42" t="s">
        <v>418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36"/>
      <c r="T16" s="36"/>
      <c r="U16" s="36"/>
      <c r="V16" s="36"/>
      <c r="W16" s="36"/>
      <c r="X16" s="36"/>
    </row>
    <row r="17" spans="1:25" ht="15" customHeight="1">
      <c r="A17" s="43">
        <v>11</v>
      </c>
      <c r="B17" s="51"/>
      <c r="C17" s="52">
        <v>68301020011</v>
      </c>
      <c r="D17" s="40" t="s">
        <v>70</v>
      </c>
      <c r="E17" s="41" t="s">
        <v>426</v>
      </c>
      <c r="F17" s="42" t="s">
        <v>427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36"/>
      <c r="T17" s="36"/>
      <c r="U17" s="36"/>
      <c r="V17" s="36"/>
      <c r="W17" s="36"/>
      <c r="X17" s="36"/>
      <c r="Y17" s="300"/>
    </row>
    <row r="18" spans="1:25" ht="15" customHeight="1">
      <c r="A18" s="43">
        <v>12</v>
      </c>
      <c r="B18" s="51"/>
      <c r="C18" s="52">
        <v>68301020012</v>
      </c>
      <c r="D18" s="40" t="s">
        <v>70</v>
      </c>
      <c r="E18" s="41" t="s">
        <v>265</v>
      </c>
      <c r="F18" s="42" t="s">
        <v>1606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36"/>
      <c r="T18" s="36"/>
      <c r="U18" s="36"/>
      <c r="V18" s="36"/>
      <c r="W18" s="36"/>
      <c r="X18" s="36"/>
      <c r="Y18" s="300"/>
    </row>
    <row r="19" spans="1:25" ht="15" customHeight="1">
      <c r="A19" s="43">
        <v>13</v>
      </c>
      <c r="B19" s="51"/>
      <c r="C19" s="52">
        <v>68301020013</v>
      </c>
      <c r="D19" s="40" t="s">
        <v>70</v>
      </c>
      <c r="E19" s="41" t="s">
        <v>1607</v>
      </c>
      <c r="F19" s="42" t="s">
        <v>1608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00"/>
    </row>
    <row r="20" spans="1:25" ht="15" customHeight="1">
      <c r="A20" s="43">
        <v>14</v>
      </c>
      <c r="B20" s="51"/>
      <c r="C20" s="52">
        <v>68301020014</v>
      </c>
      <c r="D20" s="118" t="s">
        <v>103</v>
      </c>
      <c r="E20" s="119" t="s">
        <v>1161</v>
      </c>
      <c r="F20" s="120" t="s">
        <v>1634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5" ht="15" customHeight="1">
      <c r="A21" s="43">
        <v>15</v>
      </c>
      <c r="B21" s="51"/>
      <c r="C21" s="52">
        <v>68301020015</v>
      </c>
      <c r="D21" s="40" t="s">
        <v>70</v>
      </c>
      <c r="E21" s="41" t="s">
        <v>1650</v>
      </c>
      <c r="F21" s="42" t="s">
        <v>1651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25" ht="15" customHeight="1">
      <c r="A22" s="43">
        <v>16</v>
      </c>
      <c r="B22" s="51"/>
      <c r="C22" s="52">
        <v>68301020016</v>
      </c>
      <c r="D22" s="40" t="s">
        <v>70</v>
      </c>
      <c r="E22" s="41" t="s">
        <v>1652</v>
      </c>
      <c r="F22" s="42" t="s">
        <v>1653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5" ht="15" customHeight="1">
      <c r="A23" s="43">
        <v>17</v>
      </c>
      <c r="B23" s="51"/>
      <c r="C23" s="52">
        <v>68301020017</v>
      </c>
      <c r="D23" s="40" t="s">
        <v>70</v>
      </c>
      <c r="E23" s="41" t="s">
        <v>1703</v>
      </c>
      <c r="F23" s="42" t="s">
        <v>1704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5" s="184" customFormat="1" ht="15" customHeight="1">
      <c r="A24" s="398">
        <v>18</v>
      </c>
      <c r="B24" s="399"/>
      <c r="C24" s="400">
        <v>68301020066</v>
      </c>
      <c r="D24" s="358" t="s">
        <v>70</v>
      </c>
      <c r="E24" s="359" t="s">
        <v>1748</v>
      </c>
      <c r="F24" s="360" t="s">
        <v>1749</v>
      </c>
      <c r="G24" s="513" t="s">
        <v>1847</v>
      </c>
      <c r="H24" s="514"/>
      <c r="I24" s="514"/>
      <c r="J24" s="514"/>
      <c r="K24" s="514"/>
      <c r="L24" s="514"/>
      <c r="M24" s="514"/>
      <c r="N24" s="514"/>
      <c r="O24" s="514"/>
      <c r="P24" s="514"/>
      <c r="Q24" s="514"/>
      <c r="R24" s="514"/>
      <c r="S24" s="514"/>
      <c r="T24" s="514"/>
      <c r="U24" s="514"/>
      <c r="V24" s="514"/>
      <c r="W24" s="514"/>
      <c r="X24" s="515"/>
    </row>
    <row r="25" spans="1:25" s="184" customFormat="1" ht="15" customHeight="1">
      <c r="A25" s="43"/>
      <c r="B25" s="51"/>
      <c r="C25" s="52"/>
      <c r="D25" s="40"/>
      <c r="E25" s="41"/>
      <c r="F25" s="42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5" ht="15" customHeight="1">
      <c r="A26" s="43"/>
      <c r="B26" s="51"/>
      <c r="C26" s="52"/>
      <c r="D26" s="230"/>
      <c r="E26" s="231"/>
      <c r="F26" s="232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5" ht="15" customHeight="1">
      <c r="A27" s="43"/>
      <c r="B27" s="249"/>
      <c r="C27" s="52"/>
      <c r="D27" s="40"/>
      <c r="E27" s="41"/>
      <c r="F27" s="42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1:25" s="184" customFormat="1" ht="15" customHeight="1">
      <c r="A28" s="43"/>
      <c r="B28" s="51"/>
      <c r="C28" s="52"/>
      <c r="D28" s="40"/>
      <c r="E28" s="41"/>
      <c r="F28" s="42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5" ht="15" customHeight="1">
      <c r="A29" s="43"/>
      <c r="B29" s="51"/>
      <c r="C29" s="52"/>
      <c r="D29" s="230"/>
      <c r="E29" s="231"/>
      <c r="F29" s="232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5" ht="15" customHeight="1">
      <c r="A30" s="43"/>
      <c r="B30" s="249"/>
      <c r="C30" s="52"/>
      <c r="D30" s="40"/>
      <c r="E30" s="41"/>
      <c r="F30" s="42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1:25" ht="15" customHeight="1">
      <c r="A31" s="43"/>
      <c r="B31" s="51"/>
      <c r="C31" s="52"/>
      <c r="D31" s="40"/>
      <c r="E31" s="41"/>
      <c r="F31" s="42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1:25" ht="15" customHeight="1">
      <c r="A32" s="43"/>
      <c r="B32" s="51"/>
      <c r="C32" s="52"/>
      <c r="D32" s="230"/>
      <c r="E32" s="231"/>
      <c r="F32" s="232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1:24" ht="15" customHeight="1">
      <c r="A33" s="43"/>
      <c r="B33" s="249"/>
      <c r="C33" s="52"/>
      <c r="D33" s="40"/>
      <c r="E33" s="41"/>
      <c r="F33" s="42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1:24" ht="15" customHeight="1">
      <c r="A34" s="43"/>
      <c r="B34" s="51"/>
      <c r="C34" s="52"/>
      <c r="D34" s="40"/>
      <c r="E34" s="41"/>
      <c r="F34" s="42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1:24" ht="15" customHeight="1">
      <c r="A35" s="43"/>
      <c r="B35" s="51"/>
      <c r="C35" s="52"/>
      <c r="D35" s="230"/>
      <c r="E35" s="231"/>
      <c r="F35" s="232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1:24" ht="15" customHeight="1">
      <c r="A36" s="43"/>
      <c r="B36" s="249"/>
      <c r="C36" s="52"/>
      <c r="D36" s="40"/>
      <c r="E36" s="41"/>
      <c r="F36" s="42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4" ht="15" customHeight="1">
      <c r="A37" s="43"/>
      <c r="B37" s="51"/>
      <c r="C37" s="52"/>
      <c r="D37" s="40"/>
      <c r="E37" s="41"/>
      <c r="F37" s="42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1:24" ht="15" customHeight="1">
      <c r="A38" s="43"/>
      <c r="B38" s="51"/>
      <c r="C38" s="52"/>
      <c r="D38" s="230"/>
      <c r="E38" s="231"/>
      <c r="F38" s="232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4" ht="15" customHeight="1">
      <c r="A39" s="43"/>
      <c r="B39" s="249"/>
      <c r="C39" s="52"/>
      <c r="D39" s="40"/>
      <c r="E39" s="41"/>
      <c r="F39" s="42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4" ht="15" customHeight="1">
      <c r="A40" s="43"/>
      <c r="B40" s="51"/>
      <c r="C40" s="52"/>
      <c r="D40" s="40"/>
      <c r="E40" s="41"/>
      <c r="F40" s="42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1:24" ht="15" customHeight="1">
      <c r="A41" s="43"/>
      <c r="B41" s="51"/>
      <c r="C41" s="52"/>
      <c r="D41" s="230"/>
      <c r="E41" s="231"/>
      <c r="F41" s="232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1:24" ht="15" customHeight="1">
      <c r="A42" s="43"/>
      <c r="B42" s="249"/>
      <c r="C42" s="52"/>
      <c r="D42" s="40"/>
      <c r="E42" s="41"/>
      <c r="F42" s="42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1:24" ht="15" customHeight="1">
      <c r="A43" s="43"/>
      <c r="B43" s="51"/>
      <c r="C43" s="52"/>
      <c r="D43" s="40"/>
      <c r="E43" s="41"/>
      <c r="F43" s="42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1:24" ht="15" customHeight="1">
      <c r="A44" s="43"/>
      <c r="B44" s="51"/>
      <c r="C44" s="52"/>
      <c r="D44" s="230"/>
      <c r="E44" s="231"/>
      <c r="F44" s="232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 spans="1:24" ht="15" customHeight="1">
      <c r="A45" s="43"/>
      <c r="B45" s="249"/>
      <c r="C45" s="52"/>
      <c r="D45" s="40"/>
      <c r="E45" s="41"/>
      <c r="F45" s="42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24" ht="15" customHeight="1">
      <c r="A46" s="43"/>
      <c r="B46" s="51"/>
      <c r="C46" s="52"/>
      <c r="D46" s="40"/>
      <c r="E46" s="41"/>
      <c r="F46" s="42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4" ht="15" customHeight="1">
      <c r="A47" s="43"/>
      <c r="B47" s="51"/>
      <c r="C47" s="52"/>
      <c r="D47" s="230"/>
      <c r="E47" s="231"/>
      <c r="F47" s="232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4" ht="15" customHeight="1">
      <c r="A48" s="43"/>
      <c r="B48" s="249"/>
      <c r="C48" s="52"/>
      <c r="D48" s="40"/>
      <c r="E48" s="41"/>
      <c r="F48" s="42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 ht="15" customHeight="1">
      <c r="A49" s="43"/>
      <c r="B49" s="51"/>
      <c r="C49" s="52"/>
      <c r="D49" s="40"/>
      <c r="E49" s="41"/>
      <c r="F49" s="42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0" spans="1:24" ht="15" customHeight="1">
      <c r="A50" s="43"/>
      <c r="B50" s="51"/>
      <c r="C50" s="52"/>
      <c r="D50" s="230"/>
      <c r="E50" s="231"/>
      <c r="F50" s="232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 ht="15" customHeight="1">
      <c r="A51" s="43"/>
      <c r="B51" s="249"/>
      <c r="C51" s="52"/>
      <c r="D51" s="40"/>
      <c r="E51" s="41"/>
      <c r="F51" s="42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pans="1:24" ht="15" customHeight="1">
      <c r="A52" s="43"/>
      <c r="B52" s="51"/>
      <c r="C52" s="52"/>
      <c r="D52" s="40"/>
      <c r="E52" s="41"/>
      <c r="F52" s="42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1:24" ht="15" customHeight="1">
      <c r="A53" s="63"/>
      <c r="B53" s="262"/>
      <c r="C53" s="263"/>
      <c r="D53" s="292"/>
      <c r="E53" s="293"/>
      <c r="F53" s="2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</row>
  </sheetData>
  <mergeCells count="8">
    <mergeCell ref="G24:X24"/>
    <mergeCell ref="G15:X15"/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Y54"/>
  <sheetViews>
    <sheetView view="pageBreakPreview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4" width="3.1640625" style="1" customWidth="1"/>
    <col min="25" max="16384" width="9" style="1"/>
  </cols>
  <sheetData>
    <row r="1" spans="1:25" ht="15" customHeight="1">
      <c r="A1" s="506" t="s">
        <v>0</v>
      </c>
      <c r="B1" s="507"/>
      <c r="C1" s="507"/>
      <c r="D1" s="507"/>
      <c r="E1" s="507"/>
      <c r="F1" s="508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5" s="9" customFormat="1" ht="15" customHeight="1">
      <c r="A2" s="509" t="s">
        <v>34</v>
      </c>
      <c r="B2" s="510"/>
      <c r="C2" s="510"/>
      <c r="D2" s="510"/>
      <c r="E2" s="510"/>
      <c r="F2" s="511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5" s="14" customFormat="1" ht="15" customHeight="1">
      <c r="A3" s="307" t="s">
        <v>655</v>
      </c>
      <c r="B3" s="147"/>
      <c r="C3" s="147"/>
      <c r="D3" s="147"/>
      <c r="E3" s="147"/>
      <c r="F3" s="14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5" ht="15" customHeight="1">
      <c r="A4" s="512" t="s">
        <v>16</v>
      </c>
      <c r="B4" s="512"/>
      <c r="C4" s="512"/>
      <c r="D4" s="151" t="s">
        <v>1665</v>
      </c>
      <c r="E4" s="149"/>
      <c r="F4" s="15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5" ht="15" customHeight="1">
      <c r="A5" s="503" t="s">
        <v>1713</v>
      </c>
      <c r="B5" s="504"/>
      <c r="C5" s="504"/>
      <c r="D5" s="504"/>
      <c r="E5" s="504"/>
      <c r="F5" s="505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5" s="8" customFormat="1" ht="15" customHeight="1">
      <c r="A6" s="50" t="s">
        <v>1</v>
      </c>
      <c r="B6" s="503" t="s">
        <v>2</v>
      </c>
      <c r="C6" s="505"/>
      <c r="D6" s="503" t="s">
        <v>3</v>
      </c>
      <c r="E6" s="504"/>
      <c r="F6" s="505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5" ht="15" customHeight="1">
      <c r="A7" s="198">
        <v>1</v>
      </c>
      <c r="B7" s="253"/>
      <c r="C7" s="200">
        <v>68301020018</v>
      </c>
      <c r="D7" s="201" t="s">
        <v>70</v>
      </c>
      <c r="E7" s="202" t="s">
        <v>433</v>
      </c>
      <c r="F7" s="203" t="s">
        <v>469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2"/>
      <c r="T7" s="2"/>
      <c r="U7" s="2"/>
      <c r="V7" s="2"/>
      <c r="W7" s="251"/>
      <c r="X7" s="295"/>
    </row>
    <row r="8" spans="1:25" s="184" customFormat="1" ht="15" customHeight="1">
      <c r="A8" s="43">
        <v>2</v>
      </c>
      <c r="B8" s="51"/>
      <c r="C8" s="52">
        <v>68301020019</v>
      </c>
      <c r="D8" s="40" t="s">
        <v>70</v>
      </c>
      <c r="E8" s="41" t="s">
        <v>434</v>
      </c>
      <c r="F8" s="42" t="s">
        <v>435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2"/>
      <c r="T8" s="2"/>
      <c r="U8" s="2"/>
      <c r="V8" s="2"/>
      <c r="W8" s="2"/>
      <c r="X8" s="2"/>
    </row>
    <row r="9" spans="1:25" ht="15" customHeight="1">
      <c r="A9" s="43">
        <v>3</v>
      </c>
      <c r="B9" s="51"/>
      <c r="C9" s="52">
        <v>68301020020</v>
      </c>
      <c r="D9" s="40" t="s">
        <v>70</v>
      </c>
      <c r="E9" s="41" t="s">
        <v>436</v>
      </c>
      <c r="F9" s="42" t="s">
        <v>437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2"/>
      <c r="T9" s="2"/>
      <c r="U9" s="2"/>
      <c r="V9" s="2"/>
      <c r="W9" s="2"/>
      <c r="X9" s="2"/>
    </row>
    <row r="10" spans="1:25" s="184" customFormat="1" ht="15" customHeight="1">
      <c r="A10" s="398">
        <v>4</v>
      </c>
      <c r="B10" s="399"/>
      <c r="C10" s="400">
        <v>68301020021</v>
      </c>
      <c r="D10" s="358" t="s">
        <v>70</v>
      </c>
      <c r="E10" s="359" t="s">
        <v>314</v>
      </c>
      <c r="F10" s="360" t="s">
        <v>438</v>
      </c>
      <c r="G10" s="513" t="s">
        <v>1847</v>
      </c>
      <c r="H10" s="514"/>
      <c r="I10" s="514"/>
      <c r="J10" s="514"/>
      <c r="K10" s="514"/>
      <c r="L10" s="514"/>
      <c r="M10" s="514"/>
      <c r="N10" s="514"/>
      <c r="O10" s="514"/>
      <c r="P10" s="514"/>
      <c r="Q10" s="514"/>
      <c r="R10" s="514"/>
      <c r="S10" s="514"/>
      <c r="T10" s="514"/>
      <c r="U10" s="514"/>
      <c r="V10" s="514"/>
      <c r="W10" s="514"/>
      <c r="X10" s="515"/>
    </row>
    <row r="11" spans="1:25" ht="15" customHeight="1">
      <c r="A11" s="43">
        <v>5</v>
      </c>
      <c r="B11" s="51"/>
      <c r="C11" s="52">
        <v>68301020022</v>
      </c>
      <c r="D11" s="40" t="s">
        <v>70</v>
      </c>
      <c r="E11" s="41" t="s">
        <v>439</v>
      </c>
      <c r="F11" s="42" t="s">
        <v>440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2"/>
      <c r="T11" s="2"/>
      <c r="U11" s="2"/>
      <c r="V11" s="2"/>
      <c r="W11" s="2"/>
      <c r="X11" s="2"/>
    </row>
    <row r="12" spans="1:25" ht="15" customHeight="1">
      <c r="A12" s="43">
        <v>6</v>
      </c>
      <c r="B12" s="51"/>
      <c r="C12" s="52">
        <v>68301020023</v>
      </c>
      <c r="D12" s="230" t="s">
        <v>70</v>
      </c>
      <c r="E12" s="231" t="s">
        <v>441</v>
      </c>
      <c r="F12" s="232" t="s">
        <v>1751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2"/>
      <c r="T12" s="2"/>
      <c r="U12" s="2"/>
      <c r="V12" s="2"/>
      <c r="W12" s="2"/>
      <c r="X12" s="2"/>
    </row>
    <row r="13" spans="1:25" s="184" customFormat="1" ht="15" customHeight="1">
      <c r="A13" s="43">
        <v>7</v>
      </c>
      <c r="B13" s="51"/>
      <c r="C13" s="52">
        <v>68301020024</v>
      </c>
      <c r="D13" s="40" t="s">
        <v>70</v>
      </c>
      <c r="E13" s="41" t="s">
        <v>442</v>
      </c>
      <c r="F13" s="42" t="s">
        <v>443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2"/>
      <c r="T13" s="2"/>
      <c r="U13" s="2"/>
      <c r="V13" s="2"/>
      <c r="W13" s="2"/>
      <c r="X13" s="2"/>
      <c r="Y13" s="303"/>
    </row>
    <row r="14" spans="1:25" ht="15" customHeight="1">
      <c r="A14" s="43">
        <v>8</v>
      </c>
      <c r="B14" s="144"/>
      <c r="C14" s="52">
        <v>68301020025</v>
      </c>
      <c r="D14" s="40" t="s">
        <v>70</v>
      </c>
      <c r="E14" s="41" t="s">
        <v>444</v>
      </c>
      <c r="F14" s="42" t="s">
        <v>445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2"/>
      <c r="T14" s="2"/>
      <c r="U14" s="2"/>
      <c r="V14" s="2"/>
      <c r="W14" s="2"/>
      <c r="X14" s="2"/>
    </row>
    <row r="15" spans="1:25" ht="15" customHeight="1">
      <c r="A15" s="43">
        <v>9</v>
      </c>
      <c r="B15" s="51"/>
      <c r="C15" s="52">
        <v>68301020026</v>
      </c>
      <c r="D15" s="40" t="s">
        <v>70</v>
      </c>
      <c r="E15" s="41" t="s">
        <v>446</v>
      </c>
      <c r="F15" s="42" t="s">
        <v>447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2"/>
      <c r="T15" s="2"/>
      <c r="U15" s="2"/>
      <c r="V15" s="2"/>
      <c r="W15" s="2"/>
      <c r="X15" s="2"/>
    </row>
    <row r="16" spans="1:25" ht="15" customHeight="1">
      <c r="A16" s="43">
        <v>10</v>
      </c>
      <c r="B16" s="51"/>
      <c r="C16" s="52">
        <v>68301020027</v>
      </c>
      <c r="D16" s="40" t="s">
        <v>70</v>
      </c>
      <c r="E16" s="41" t="s">
        <v>446</v>
      </c>
      <c r="F16" s="42" t="s">
        <v>448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2"/>
      <c r="T16" s="2"/>
      <c r="U16" s="2"/>
      <c r="V16" s="2"/>
      <c r="W16" s="2"/>
      <c r="X16" s="2"/>
    </row>
    <row r="17" spans="1:24" ht="15" customHeight="1">
      <c r="A17" s="43">
        <v>11</v>
      </c>
      <c r="B17" s="51"/>
      <c r="C17" s="52">
        <v>68301020028</v>
      </c>
      <c r="D17" s="40" t="s">
        <v>70</v>
      </c>
      <c r="E17" s="41" t="s">
        <v>449</v>
      </c>
      <c r="F17" s="42" t="s">
        <v>450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2"/>
      <c r="T17" s="2"/>
      <c r="U17" s="2"/>
      <c r="V17" s="2"/>
      <c r="W17" s="2"/>
      <c r="X17" s="2"/>
    </row>
    <row r="18" spans="1:24" s="186" customFormat="1" ht="15" customHeight="1">
      <c r="A18" s="339">
        <v>12</v>
      </c>
      <c r="B18" s="342"/>
      <c r="C18" s="343">
        <v>68301020029</v>
      </c>
      <c r="D18" s="336" t="s">
        <v>70</v>
      </c>
      <c r="E18" s="337" t="s">
        <v>431</v>
      </c>
      <c r="F18" s="338" t="s">
        <v>451</v>
      </c>
      <c r="G18" s="516" t="s">
        <v>1802</v>
      </c>
      <c r="H18" s="517"/>
      <c r="I18" s="517"/>
      <c r="J18" s="517"/>
      <c r="K18" s="517"/>
      <c r="L18" s="517"/>
      <c r="M18" s="517"/>
      <c r="N18" s="517"/>
      <c r="O18" s="517"/>
      <c r="P18" s="517"/>
      <c r="Q18" s="517"/>
      <c r="R18" s="517"/>
      <c r="S18" s="517"/>
      <c r="T18" s="517"/>
      <c r="U18" s="517"/>
      <c r="V18" s="517"/>
      <c r="W18" s="517"/>
      <c r="X18" s="518"/>
    </row>
    <row r="19" spans="1:24" ht="15" customHeight="1">
      <c r="A19" s="43">
        <v>13</v>
      </c>
      <c r="B19" s="252"/>
      <c r="C19" s="52">
        <v>68301020030</v>
      </c>
      <c r="D19" s="40" t="s">
        <v>70</v>
      </c>
      <c r="E19" s="41" t="s">
        <v>452</v>
      </c>
      <c r="F19" s="42" t="s">
        <v>453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2"/>
      <c r="T19" s="2"/>
      <c r="U19" s="2"/>
      <c r="V19" s="2"/>
      <c r="W19" s="2"/>
      <c r="X19" s="2"/>
    </row>
    <row r="20" spans="1:24" ht="15" customHeight="1">
      <c r="A20" s="43">
        <v>14</v>
      </c>
      <c r="B20" s="51"/>
      <c r="C20" s="52">
        <v>68301020031</v>
      </c>
      <c r="D20" s="40" t="s">
        <v>70</v>
      </c>
      <c r="E20" s="41" t="s">
        <v>454</v>
      </c>
      <c r="F20" s="42" t="s">
        <v>455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2"/>
      <c r="T20" s="2"/>
      <c r="U20" s="2"/>
      <c r="V20" s="2"/>
      <c r="W20" s="2"/>
      <c r="X20" s="2"/>
    </row>
    <row r="21" spans="1:24" ht="15" customHeight="1">
      <c r="A21" s="43">
        <v>15</v>
      </c>
      <c r="B21" s="252"/>
      <c r="C21" s="52">
        <v>68301020032</v>
      </c>
      <c r="D21" s="237" t="s">
        <v>70</v>
      </c>
      <c r="E21" s="235" t="s">
        <v>456</v>
      </c>
      <c r="F21" s="236" t="s">
        <v>457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2"/>
      <c r="T21" s="2"/>
      <c r="U21" s="2"/>
      <c r="V21" s="2"/>
      <c r="W21" s="2"/>
      <c r="X21" s="2"/>
    </row>
    <row r="22" spans="1:24" s="186" customFormat="1" ht="15" customHeight="1">
      <c r="A22" s="43">
        <v>16</v>
      </c>
      <c r="B22" s="51"/>
      <c r="C22" s="52">
        <v>68301020033</v>
      </c>
      <c r="D22" s="40" t="s">
        <v>70</v>
      </c>
      <c r="E22" s="41" t="s">
        <v>458</v>
      </c>
      <c r="F22" s="42" t="s">
        <v>459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2"/>
      <c r="T22" s="2"/>
      <c r="U22" s="2"/>
      <c r="V22" s="2"/>
      <c r="W22" s="2"/>
      <c r="X22" s="2"/>
    </row>
    <row r="23" spans="1:24" ht="15" customHeight="1">
      <c r="A23" s="43">
        <v>17</v>
      </c>
      <c r="B23" s="51"/>
      <c r="C23" s="52">
        <v>68301020034</v>
      </c>
      <c r="D23" s="40" t="s">
        <v>70</v>
      </c>
      <c r="E23" s="41" t="s">
        <v>186</v>
      </c>
      <c r="F23" s="42" t="s">
        <v>460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2"/>
      <c r="T23" s="2"/>
      <c r="U23" s="2"/>
      <c r="V23" s="2"/>
      <c r="W23" s="2"/>
      <c r="X23" s="2"/>
    </row>
    <row r="24" spans="1:24" ht="15" customHeight="1">
      <c r="A24" s="43">
        <v>18</v>
      </c>
      <c r="B24" s="51"/>
      <c r="C24" s="52">
        <v>68301020035</v>
      </c>
      <c r="D24" s="40" t="s">
        <v>70</v>
      </c>
      <c r="E24" s="41" t="s">
        <v>461</v>
      </c>
      <c r="F24" s="42" t="s">
        <v>462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2"/>
      <c r="T24" s="2"/>
      <c r="U24" s="2"/>
      <c r="V24" s="2"/>
      <c r="W24" s="2"/>
      <c r="X24" s="2"/>
    </row>
    <row r="25" spans="1:24" s="184" customFormat="1" ht="15" customHeight="1">
      <c r="A25" s="398">
        <v>19</v>
      </c>
      <c r="B25" s="399"/>
      <c r="C25" s="400">
        <v>68301020036</v>
      </c>
      <c r="D25" s="358" t="s">
        <v>70</v>
      </c>
      <c r="E25" s="359" t="s">
        <v>463</v>
      </c>
      <c r="F25" s="360" t="s">
        <v>464</v>
      </c>
      <c r="G25" s="513" t="s">
        <v>1847</v>
      </c>
      <c r="H25" s="514"/>
      <c r="I25" s="514"/>
      <c r="J25" s="514"/>
      <c r="K25" s="514"/>
      <c r="L25" s="514"/>
      <c r="M25" s="514"/>
      <c r="N25" s="514"/>
      <c r="O25" s="514"/>
      <c r="P25" s="514"/>
      <c r="Q25" s="514"/>
      <c r="R25" s="514"/>
      <c r="S25" s="514"/>
      <c r="T25" s="514"/>
      <c r="U25" s="514"/>
      <c r="V25" s="514"/>
      <c r="W25" s="514"/>
      <c r="X25" s="515"/>
    </row>
    <row r="26" spans="1:24" s="184" customFormat="1" ht="15" customHeight="1">
      <c r="A26" s="398">
        <v>20</v>
      </c>
      <c r="B26" s="399"/>
      <c r="C26" s="400">
        <v>68301020037</v>
      </c>
      <c r="D26" s="358" t="s">
        <v>70</v>
      </c>
      <c r="E26" s="359" t="s">
        <v>1699</v>
      </c>
      <c r="F26" s="360" t="s">
        <v>465</v>
      </c>
      <c r="G26" s="513" t="s">
        <v>1847</v>
      </c>
      <c r="H26" s="514"/>
      <c r="I26" s="514"/>
      <c r="J26" s="514"/>
      <c r="K26" s="514"/>
      <c r="L26" s="514"/>
      <c r="M26" s="514"/>
      <c r="N26" s="514"/>
      <c r="O26" s="514"/>
      <c r="P26" s="514"/>
      <c r="Q26" s="514"/>
      <c r="R26" s="514"/>
      <c r="S26" s="514"/>
      <c r="T26" s="514"/>
      <c r="U26" s="514"/>
      <c r="V26" s="514"/>
      <c r="W26" s="514"/>
      <c r="X26" s="515"/>
    </row>
    <row r="27" spans="1:24" s="184" customFormat="1" ht="15" customHeight="1">
      <c r="A27" s="43">
        <v>21</v>
      </c>
      <c r="B27" s="51"/>
      <c r="C27" s="52">
        <v>68301020038</v>
      </c>
      <c r="D27" s="40" t="s">
        <v>70</v>
      </c>
      <c r="E27" s="41" t="s">
        <v>342</v>
      </c>
      <c r="F27" s="42" t="s">
        <v>470</v>
      </c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2"/>
      <c r="T27" s="2"/>
      <c r="U27" s="2"/>
      <c r="V27" s="2"/>
      <c r="W27" s="2"/>
      <c r="X27" s="2"/>
    </row>
    <row r="28" spans="1:24" s="184" customFormat="1" ht="15" customHeight="1">
      <c r="A28" s="398">
        <v>22</v>
      </c>
      <c r="B28" s="399"/>
      <c r="C28" s="400">
        <v>68301020039</v>
      </c>
      <c r="D28" s="358" t="s">
        <v>70</v>
      </c>
      <c r="E28" s="359" t="s">
        <v>467</v>
      </c>
      <c r="F28" s="360" t="s">
        <v>471</v>
      </c>
      <c r="G28" s="513" t="s">
        <v>1847</v>
      </c>
      <c r="H28" s="514"/>
      <c r="I28" s="514"/>
      <c r="J28" s="514"/>
      <c r="K28" s="514"/>
      <c r="L28" s="514"/>
      <c r="M28" s="514"/>
      <c r="N28" s="514"/>
      <c r="O28" s="514"/>
      <c r="P28" s="514"/>
      <c r="Q28" s="514"/>
      <c r="R28" s="514"/>
      <c r="S28" s="514"/>
      <c r="T28" s="514"/>
      <c r="U28" s="514"/>
      <c r="V28" s="514"/>
      <c r="W28" s="514"/>
      <c r="X28" s="515"/>
    </row>
    <row r="29" spans="1:24" s="186" customFormat="1" ht="15" customHeight="1">
      <c r="A29" s="43">
        <v>23</v>
      </c>
      <c r="B29" s="51"/>
      <c r="C29" s="52">
        <v>68301020040</v>
      </c>
      <c r="D29" s="55" t="s">
        <v>70</v>
      </c>
      <c r="E29" s="56" t="s">
        <v>519</v>
      </c>
      <c r="F29" s="57" t="s">
        <v>468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2"/>
      <c r="T29" s="2"/>
      <c r="U29" s="2"/>
      <c r="V29" s="2"/>
      <c r="W29" s="2"/>
      <c r="X29" s="2"/>
    </row>
    <row r="30" spans="1:24" ht="15" customHeight="1">
      <c r="A30" s="43">
        <v>24</v>
      </c>
      <c r="B30" s="51"/>
      <c r="C30" s="52">
        <v>68301020041</v>
      </c>
      <c r="D30" s="55" t="s">
        <v>70</v>
      </c>
      <c r="E30" s="56" t="s">
        <v>472</v>
      </c>
      <c r="F30" s="57" t="s">
        <v>473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2"/>
      <c r="T30" s="2"/>
      <c r="U30" s="2"/>
      <c r="V30" s="2"/>
      <c r="W30" s="2"/>
      <c r="X30" s="2"/>
    </row>
    <row r="31" spans="1:24" ht="15" customHeight="1">
      <c r="A31" s="43">
        <v>25</v>
      </c>
      <c r="B31" s="51"/>
      <c r="C31" s="52">
        <v>68301020042</v>
      </c>
      <c r="D31" s="55" t="s">
        <v>70</v>
      </c>
      <c r="E31" s="56" t="s">
        <v>474</v>
      </c>
      <c r="F31" s="57" t="s">
        <v>475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2"/>
      <c r="T31" s="2"/>
      <c r="U31" s="2"/>
      <c r="V31" s="2"/>
      <c r="W31" s="2"/>
      <c r="X31" s="2"/>
    </row>
    <row r="32" spans="1:24" ht="15" customHeight="1">
      <c r="A32" s="43">
        <v>26</v>
      </c>
      <c r="B32" s="51"/>
      <c r="C32" s="52">
        <v>68301020043</v>
      </c>
      <c r="D32" s="40" t="s">
        <v>70</v>
      </c>
      <c r="E32" s="41" t="s">
        <v>476</v>
      </c>
      <c r="F32" s="42" t="s">
        <v>477</v>
      </c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2"/>
      <c r="T32" s="2"/>
      <c r="U32" s="2"/>
      <c r="V32" s="2"/>
      <c r="W32" s="2"/>
      <c r="X32" s="2"/>
    </row>
    <row r="33" spans="1:24" ht="15" customHeight="1">
      <c r="A33" s="43">
        <v>27</v>
      </c>
      <c r="B33" s="252"/>
      <c r="C33" s="52">
        <v>68301020044</v>
      </c>
      <c r="D33" s="40" t="s">
        <v>70</v>
      </c>
      <c r="E33" s="41" t="s">
        <v>478</v>
      </c>
      <c r="F33" s="42" t="s">
        <v>479</v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2"/>
      <c r="T33" s="2"/>
      <c r="U33" s="2"/>
      <c r="V33" s="2"/>
      <c r="W33" s="2"/>
      <c r="X33" s="2"/>
    </row>
    <row r="34" spans="1:24" s="184" customFormat="1" ht="15" customHeight="1">
      <c r="A34" s="398">
        <v>28</v>
      </c>
      <c r="B34" s="399"/>
      <c r="C34" s="400">
        <v>68301020045</v>
      </c>
      <c r="D34" s="358" t="s">
        <v>70</v>
      </c>
      <c r="E34" s="359" t="s">
        <v>506</v>
      </c>
      <c r="F34" s="360" t="s">
        <v>482</v>
      </c>
      <c r="G34" s="513" t="s">
        <v>1847</v>
      </c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5"/>
    </row>
    <row r="35" spans="1:24" ht="15" customHeight="1">
      <c r="A35" s="43">
        <v>29</v>
      </c>
      <c r="B35" s="51"/>
      <c r="C35" s="52">
        <v>68301020046</v>
      </c>
      <c r="D35" s="40" t="s">
        <v>70</v>
      </c>
      <c r="E35" s="41" t="s">
        <v>480</v>
      </c>
      <c r="F35" s="42" t="s">
        <v>481</v>
      </c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2"/>
      <c r="T35" s="2"/>
      <c r="U35" s="2"/>
      <c r="V35" s="2"/>
      <c r="W35" s="2"/>
      <c r="X35" s="2"/>
    </row>
    <row r="36" spans="1:24" s="184" customFormat="1" ht="15" customHeight="1">
      <c r="A36" s="43">
        <v>30</v>
      </c>
      <c r="B36" s="51"/>
      <c r="C36" s="52">
        <v>68301020047</v>
      </c>
      <c r="D36" s="40" t="s">
        <v>70</v>
      </c>
      <c r="E36" s="41" t="s">
        <v>483</v>
      </c>
      <c r="F36" s="42" t="s">
        <v>484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2"/>
      <c r="T36" s="2"/>
      <c r="U36" s="2"/>
      <c r="V36" s="2"/>
      <c r="W36" s="2"/>
      <c r="X36" s="2"/>
    </row>
    <row r="37" spans="1:24" s="184" customFormat="1" ht="15" customHeight="1">
      <c r="A37" s="398">
        <v>31</v>
      </c>
      <c r="B37" s="399"/>
      <c r="C37" s="400">
        <v>68301020048</v>
      </c>
      <c r="D37" s="358" t="s">
        <v>70</v>
      </c>
      <c r="E37" s="359" t="s">
        <v>485</v>
      </c>
      <c r="F37" s="360" t="s">
        <v>486</v>
      </c>
      <c r="G37" s="513" t="s">
        <v>1847</v>
      </c>
      <c r="H37" s="514"/>
      <c r="I37" s="514"/>
      <c r="J37" s="514"/>
      <c r="K37" s="514"/>
      <c r="L37" s="514"/>
      <c r="M37" s="514"/>
      <c r="N37" s="514"/>
      <c r="O37" s="514"/>
      <c r="P37" s="514"/>
      <c r="Q37" s="514"/>
      <c r="R37" s="514"/>
      <c r="S37" s="514"/>
      <c r="T37" s="514"/>
      <c r="U37" s="514"/>
      <c r="V37" s="514"/>
      <c r="W37" s="514"/>
      <c r="X37" s="515"/>
    </row>
    <row r="38" spans="1:24" ht="15" customHeight="1">
      <c r="A38" s="43">
        <v>32</v>
      </c>
      <c r="B38" s="51"/>
      <c r="C38" s="52">
        <v>68301020049</v>
      </c>
      <c r="D38" s="40" t="s">
        <v>70</v>
      </c>
      <c r="E38" s="41" t="s">
        <v>487</v>
      </c>
      <c r="F38" s="42" t="s">
        <v>488</v>
      </c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2"/>
      <c r="T38" s="2"/>
      <c r="U38" s="2"/>
      <c r="V38" s="2"/>
      <c r="W38" s="2"/>
      <c r="X38" s="2"/>
    </row>
    <row r="39" spans="1:24" s="186" customFormat="1" ht="15" customHeight="1">
      <c r="A39" s="339">
        <v>33</v>
      </c>
      <c r="B39" s="342"/>
      <c r="C39" s="343">
        <v>68301020050</v>
      </c>
      <c r="D39" s="489" t="s">
        <v>103</v>
      </c>
      <c r="E39" s="490" t="s">
        <v>489</v>
      </c>
      <c r="F39" s="491" t="s">
        <v>490</v>
      </c>
      <c r="G39" s="516" t="s">
        <v>1844</v>
      </c>
      <c r="H39" s="517"/>
      <c r="I39" s="517"/>
      <c r="J39" s="517"/>
      <c r="K39" s="517"/>
      <c r="L39" s="517"/>
      <c r="M39" s="517"/>
      <c r="N39" s="517"/>
      <c r="O39" s="517"/>
      <c r="P39" s="517"/>
      <c r="Q39" s="517"/>
      <c r="R39" s="517"/>
      <c r="S39" s="517"/>
      <c r="T39" s="517"/>
      <c r="U39" s="517"/>
      <c r="V39" s="517"/>
      <c r="W39" s="517"/>
      <c r="X39" s="518"/>
    </row>
    <row r="40" spans="1:24" s="184" customFormat="1" ht="15" customHeight="1">
      <c r="A40" s="398">
        <v>34</v>
      </c>
      <c r="B40" s="399"/>
      <c r="C40" s="400">
        <v>68301020051</v>
      </c>
      <c r="D40" s="358" t="s">
        <v>70</v>
      </c>
      <c r="E40" s="359" t="s">
        <v>491</v>
      </c>
      <c r="F40" s="360" t="s">
        <v>492</v>
      </c>
      <c r="G40" s="513" t="s">
        <v>1847</v>
      </c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514"/>
      <c r="T40" s="514"/>
      <c r="U40" s="514"/>
      <c r="V40" s="514"/>
      <c r="W40" s="514"/>
      <c r="X40" s="515"/>
    </row>
    <row r="41" spans="1:24" ht="15" customHeight="1">
      <c r="A41" s="43">
        <v>35</v>
      </c>
      <c r="B41" s="51"/>
      <c r="C41" s="52">
        <v>68301020052</v>
      </c>
      <c r="D41" s="40" t="s">
        <v>70</v>
      </c>
      <c r="E41" s="204" t="s">
        <v>493</v>
      </c>
      <c r="F41" s="205" t="s">
        <v>494</v>
      </c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2"/>
      <c r="T41" s="2"/>
      <c r="U41" s="2"/>
      <c r="V41" s="2"/>
      <c r="W41" s="2"/>
      <c r="X41" s="2"/>
    </row>
    <row r="42" spans="1:24" ht="15" customHeight="1">
      <c r="A42" s="43">
        <v>36</v>
      </c>
      <c r="B42" s="252"/>
      <c r="C42" s="52">
        <v>68301020053</v>
      </c>
      <c r="D42" s="40" t="s">
        <v>70</v>
      </c>
      <c r="E42" s="41" t="s">
        <v>495</v>
      </c>
      <c r="F42" s="42" t="s">
        <v>496</v>
      </c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2"/>
      <c r="T42" s="2"/>
      <c r="U42" s="2"/>
      <c r="V42" s="2"/>
      <c r="W42" s="2"/>
      <c r="X42" s="2"/>
    </row>
    <row r="43" spans="1:24" ht="15" customHeight="1">
      <c r="A43" s="43">
        <v>37</v>
      </c>
      <c r="B43" s="51"/>
      <c r="C43" s="52">
        <v>68301020054</v>
      </c>
      <c r="D43" s="40" t="s">
        <v>70</v>
      </c>
      <c r="E43" s="41" t="s">
        <v>497</v>
      </c>
      <c r="F43" s="42" t="s">
        <v>498</v>
      </c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2"/>
      <c r="T43" s="2"/>
      <c r="U43" s="2"/>
      <c r="V43" s="2"/>
      <c r="W43" s="2"/>
      <c r="X43" s="2"/>
    </row>
    <row r="44" spans="1:24" ht="15" customHeight="1">
      <c r="A44" s="43">
        <v>38</v>
      </c>
      <c r="B44" s="51"/>
      <c r="C44" s="52">
        <v>68301020055</v>
      </c>
      <c r="D44" s="40" t="s">
        <v>70</v>
      </c>
      <c r="E44" s="41" t="s">
        <v>499</v>
      </c>
      <c r="F44" s="42" t="s">
        <v>392</v>
      </c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2"/>
      <c r="T44" s="2"/>
      <c r="U44" s="2"/>
      <c r="V44" s="2"/>
      <c r="W44" s="2"/>
      <c r="X44" s="2"/>
    </row>
    <row r="45" spans="1:24" ht="15" customHeight="1">
      <c r="A45" s="43">
        <v>39</v>
      </c>
      <c r="B45" s="51"/>
      <c r="C45" s="52">
        <v>68301020056</v>
      </c>
      <c r="D45" s="40" t="s">
        <v>70</v>
      </c>
      <c r="E45" s="41" t="s">
        <v>500</v>
      </c>
      <c r="F45" s="42" t="s">
        <v>501</v>
      </c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2"/>
      <c r="T45" s="2"/>
      <c r="U45" s="2"/>
      <c r="V45" s="2"/>
      <c r="W45" s="2"/>
      <c r="X45" s="2"/>
    </row>
    <row r="46" spans="1:24" ht="15" customHeight="1">
      <c r="A46" s="43">
        <v>40</v>
      </c>
      <c r="B46" s="51"/>
      <c r="C46" s="52">
        <v>68301020057</v>
      </c>
      <c r="D46" s="40" t="s">
        <v>70</v>
      </c>
      <c r="E46" s="41" t="s">
        <v>502</v>
      </c>
      <c r="F46" s="42" t="s">
        <v>328</v>
      </c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2"/>
      <c r="T46" s="2"/>
      <c r="U46" s="2"/>
      <c r="V46" s="2"/>
      <c r="W46" s="2"/>
      <c r="X46" s="2"/>
    </row>
    <row r="47" spans="1:24" ht="15" customHeight="1">
      <c r="A47" s="43">
        <v>41</v>
      </c>
      <c r="B47" s="51"/>
      <c r="C47" s="52">
        <v>68301020058</v>
      </c>
      <c r="D47" s="40" t="s">
        <v>70</v>
      </c>
      <c r="E47" s="204" t="s">
        <v>503</v>
      </c>
      <c r="F47" s="205" t="s">
        <v>121</v>
      </c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2"/>
      <c r="T47" s="2"/>
      <c r="U47" s="2"/>
      <c r="V47" s="2"/>
      <c r="W47" s="2"/>
      <c r="X47" s="2"/>
    </row>
    <row r="48" spans="1:24" s="184" customFormat="1" ht="15" customHeight="1">
      <c r="A48" s="43">
        <v>42</v>
      </c>
      <c r="B48" s="51"/>
      <c r="C48" s="52">
        <v>68301020059</v>
      </c>
      <c r="D48" s="40" t="s">
        <v>70</v>
      </c>
      <c r="E48" s="41" t="s">
        <v>504</v>
      </c>
      <c r="F48" s="42" t="s">
        <v>505</v>
      </c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2"/>
      <c r="T48" s="2"/>
      <c r="U48" s="2"/>
      <c r="V48" s="2"/>
      <c r="W48" s="2"/>
      <c r="X48" s="2"/>
    </row>
    <row r="49" spans="1:25" s="184" customFormat="1" ht="15" customHeight="1">
      <c r="A49" s="398">
        <v>43</v>
      </c>
      <c r="B49" s="457"/>
      <c r="C49" s="400">
        <v>68301020060</v>
      </c>
      <c r="D49" s="358" t="s">
        <v>70</v>
      </c>
      <c r="E49" s="359" t="s">
        <v>1379</v>
      </c>
      <c r="F49" s="360" t="s">
        <v>1479</v>
      </c>
      <c r="G49" s="513" t="s">
        <v>1847</v>
      </c>
      <c r="H49" s="514"/>
      <c r="I49" s="514"/>
      <c r="J49" s="514"/>
      <c r="K49" s="514"/>
      <c r="L49" s="514"/>
      <c r="M49" s="514"/>
      <c r="N49" s="514"/>
      <c r="O49" s="514"/>
      <c r="P49" s="514"/>
      <c r="Q49" s="514"/>
      <c r="R49" s="514"/>
      <c r="S49" s="514"/>
      <c r="T49" s="514"/>
      <c r="U49" s="514"/>
      <c r="V49" s="514"/>
      <c r="W49" s="514"/>
      <c r="X49" s="515"/>
    </row>
    <row r="50" spans="1:25" s="184" customFormat="1" ht="15" customHeight="1">
      <c r="A50" s="398">
        <v>44</v>
      </c>
      <c r="B50" s="399"/>
      <c r="C50" s="400">
        <v>68301020061</v>
      </c>
      <c r="D50" s="401" t="s">
        <v>70</v>
      </c>
      <c r="E50" s="402" t="s">
        <v>1495</v>
      </c>
      <c r="F50" s="403" t="s">
        <v>1117</v>
      </c>
      <c r="G50" s="513" t="s">
        <v>1847</v>
      </c>
      <c r="H50" s="514"/>
      <c r="I50" s="514"/>
      <c r="J50" s="514"/>
      <c r="K50" s="514"/>
      <c r="L50" s="514"/>
      <c r="M50" s="514"/>
      <c r="N50" s="514"/>
      <c r="O50" s="514"/>
      <c r="P50" s="514"/>
      <c r="Q50" s="514"/>
      <c r="R50" s="514"/>
      <c r="S50" s="514"/>
      <c r="T50" s="514"/>
      <c r="U50" s="514"/>
      <c r="V50" s="514"/>
      <c r="W50" s="514"/>
      <c r="X50" s="515"/>
      <c r="Y50" s="303"/>
    </row>
    <row r="51" spans="1:25" s="184" customFormat="1" ht="15" customHeight="1">
      <c r="A51" s="398">
        <v>45</v>
      </c>
      <c r="B51" s="457"/>
      <c r="C51" s="400">
        <v>68301020062</v>
      </c>
      <c r="D51" s="401" t="s">
        <v>70</v>
      </c>
      <c r="E51" s="402" t="s">
        <v>1523</v>
      </c>
      <c r="F51" s="403" t="s">
        <v>1524</v>
      </c>
      <c r="G51" s="513" t="s">
        <v>1847</v>
      </c>
      <c r="H51" s="514"/>
      <c r="I51" s="514"/>
      <c r="J51" s="514"/>
      <c r="K51" s="514"/>
      <c r="L51" s="514"/>
      <c r="M51" s="514"/>
      <c r="N51" s="514"/>
      <c r="O51" s="514"/>
      <c r="P51" s="514"/>
      <c r="Q51" s="514"/>
      <c r="R51" s="514"/>
      <c r="S51" s="514"/>
      <c r="T51" s="514"/>
      <c r="U51" s="514"/>
      <c r="V51" s="514"/>
      <c r="W51" s="514"/>
      <c r="X51" s="515"/>
      <c r="Y51" s="303"/>
    </row>
    <row r="52" spans="1:25" s="184" customFormat="1" ht="15" customHeight="1">
      <c r="A52" s="398">
        <v>46</v>
      </c>
      <c r="B52" s="399"/>
      <c r="C52" s="400">
        <v>68301020063</v>
      </c>
      <c r="D52" s="401" t="s">
        <v>70</v>
      </c>
      <c r="E52" s="402" t="s">
        <v>648</v>
      </c>
      <c r="F52" s="403" t="s">
        <v>1596</v>
      </c>
      <c r="G52" s="513" t="s">
        <v>1847</v>
      </c>
      <c r="H52" s="514"/>
      <c r="I52" s="514"/>
      <c r="J52" s="514"/>
      <c r="K52" s="514"/>
      <c r="L52" s="514"/>
      <c r="M52" s="514"/>
      <c r="N52" s="514"/>
      <c r="O52" s="514"/>
      <c r="P52" s="514"/>
      <c r="Q52" s="514"/>
      <c r="R52" s="514"/>
      <c r="S52" s="514"/>
      <c r="T52" s="514"/>
      <c r="U52" s="514"/>
      <c r="V52" s="514"/>
      <c r="W52" s="514"/>
      <c r="X52" s="515"/>
      <c r="Y52" s="303"/>
    </row>
    <row r="53" spans="1:25" ht="15" customHeight="1">
      <c r="A53" s="43">
        <v>47</v>
      </c>
      <c r="B53" s="144"/>
      <c r="C53" s="52">
        <v>68301020064</v>
      </c>
      <c r="D53" s="40" t="s">
        <v>70</v>
      </c>
      <c r="E53" s="204" t="s">
        <v>1597</v>
      </c>
      <c r="F53" s="205" t="s">
        <v>1598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5" s="184" customFormat="1" ht="15" customHeight="1">
      <c r="A54" s="408">
        <v>48</v>
      </c>
      <c r="B54" s="458"/>
      <c r="C54" s="410">
        <v>68301020065</v>
      </c>
      <c r="D54" s="411" t="s">
        <v>70</v>
      </c>
      <c r="E54" s="459" t="s">
        <v>1696</v>
      </c>
      <c r="F54" s="460" t="s">
        <v>1697</v>
      </c>
      <c r="G54" s="523" t="s">
        <v>1847</v>
      </c>
      <c r="H54" s="524"/>
      <c r="I54" s="524"/>
      <c r="J54" s="524"/>
      <c r="K54" s="524"/>
      <c r="L54" s="524"/>
      <c r="M54" s="524"/>
      <c r="N54" s="524"/>
      <c r="O54" s="524"/>
      <c r="P54" s="524"/>
      <c r="Q54" s="524"/>
      <c r="R54" s="524"/>
      <c r="S54" s="524"/>
      <c r="T54" s="524"/>
      <c r="U54" s="524"/>
      <c r="V54" s="524"/>
      <c r="W54" s="524"/>
      <c r="X54" s="525"/>
      <c r="Y54" s="303"/>
    </row>
  </sheetData>
  <mergeCells count="20">
    <mergeCell ref="G50:X50"/>
    <mergeCell ref="G51:X51"/>
    <mergeCell ref="G52:X52"/>
    <mergeCell ref="G54:X54"/>
    <mergeCell ref="G34:X34"/>
    <mergeCell ref="G37:X37"/>
    <mergeCell ref="G39:X39"/>
    <mergeCell ref="G40:X40"/>
    <mergeCell ref="G49:X49"/>
    <mergeCell ref="G25:X25"/>
    <mergeCell ref="G26:X26"/>
    <mergeCell ref="G28:X28"/>
    <mergeCell ref="G18:X18"/>
    <mergeCell ref="A1:F1"/>
    <mergeCell ref="A2:F2"/>
    <mergeCell ref="A4:C4"/>
    <mergeCell ref="A5:F5"/>
    <mergeCell ref="B6:C6"/>
    <mergeCell ref="D6:F6"/>
    <mergeCell ref="G10:X10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33CC"/>
    <pageSetUpPr fitToPage="1"/>
  </sheetPr>
  <dimension ref="A1:Y54"/>
  <sheetViews>
    <sheetView view="pageBreakPreview" zoomScale="130" zoomScaleNormal="100" zoomScaleSheetLayoutView="130" workbookViewId="0">
      <selection activeCell="Y15" sqref="Y15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4" width="3.1640625" style="1" customWidth="1"/>
    <col min="25" max="16384" width="9" style="1"/>
  </cols>
  <sheetData>
    <row r="1" spans="1:25" ht="15" customHeight="1">
      <c r="A1" s="506" t="s">
        <v>0</v>
      </c>
      <c r="B1" s="507"/>
      <c r="C1" s="507"/>
      <c r="D1" s="507"/>
      <c r="E1" s="507"/>
      <c r="F1" s="508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5" s="9" customFormat="1" ht="15" customHeight="1">
      <c r="A2" s="509" t="s">
        <v>34</v>
      </c>
      <c r="B2" s="510"/>
      <c r="C2" s="510"/>
      <c r="D2" s="510"/>
      <c r="E2" s="510"/>
      <c r="F2" s="511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5" s="14" customFormat="1" ht="15" customHeight="1">
      <c r="A3" s="307" t="s">
        <v>1788</v>
      </c>
      <c r="B3" s="147"/>
      <c r="C3" s="147"/>
      <c r="D3" s="147"/>
      <c r="E3" s="147"/>
      <c r="F3" s="14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5" ht="15" customHeight="1">
      <c r="A4" s="512" t="s">
        <v>16</v>
      </c>
      <c r="B4" s="512"/>
      <c r="C4" s="512"/>
      <c r="D4" s="151" t="s">
        <v>5</v>
      </c>
      <c r="E4" s="149"/>
      <c r="F4" s="15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5" ht="15" customHeight="1">
      <c r="A5" s="503" t="s">
        <v>23</v>
      </c>
      <c r="B5" s="504"/>
      <c r="C5" s="504"/>
      <c r="D5" s="504"/>
      <c r="E5" s="504"/>
      <c r="F5" s="505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5" s="8" customFormat="1" ht="15" customHeight="1">
      <c r="A6" s="50" t="s">
        <v>1</v>
      </c>
      <c r="B6" s="503" t="s">
        <v>2</v>
      </c>
      <c r="C6" s="505"/>
      <c r="D6" s="503" t="s">
        <v>3</v>
      </c>
      <c r="E6" s="504"/>
      <c r="F6" s="505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5" ht="15" customHeight="1">
      <c r="A7" s="198">
        <v>1</v>
      </c>
      <c r="B7" s="253"/>
      <c r="C7" s="200">
        <v>68301030001</v>
      </c>
      <c r="D7" s="230" t="s">
        <v>70</v>
      </c>
      <c r="E7" s="231" t="s">
        <v>507</v>
      </c>
      <c r="F7" s="232" t="s">
        <v>508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2"/>
      <c r="T7" s="2"/>
      <c r="U7" s="2"/>
      <c r="V7" s="2"/>
      <c r="W7" s="2"/>
      <c r="X7" s="2"/>
    </row>
    <row r="8" spans="1:25" ht="15" customHeight="1">
      <c r="A8" s="43">
        <v>2</v>
      </c>
      <c r="B8" s="252"/>
      <c r="C8" s="52">
        <v>68301030002</v>
      </c>
      <c r="D8" s="40" t="s">
        <v>70</v>
      </c>
      <c r="E8" s="204" t="s">
        <v>1624</v>
      </c>
      <c r="F8" s="205" t="s">
        <v>511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2"/>
      <c r="T8" s="2"/>
      <c r="U8" s="2"/>
      <c r="V8" s="2"/>
      <c r="W8" s="2"/>
      <c r="X8" s="2"/>
      <c r="Y8" s="300"/>
    </row>
    <row r="9" spans="1:25" ht="15" customHeight="1">
      <c r="A9" s="43">
        <v>3</v>
      </c>
      <c r="B9" s="252"/>
      <c r="C9" s="52">
        <v>68301030003</v>
      </c>
      <c r="D9" s="40" t="s">
        <v>70</v>
      </c>
      <c r="E9" s="41" t="s">
        <v>509</v>
      </c>
      <c r="F9" s="42" t="s">
        <v>510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2"/>
      <c r="T9" s="2"/>
      <c r="U9" s="2"/>
      <c r="V9" s="2"/>
      <c r="W9" s="2"/>
      <c r="X9" s="2"/>
      <c r="Y9" s="300"/>
    </row>
    <row r="10" spans="1:25" ht="15" customHeight="1">
      <c r="A10" s="43">
        <v>4</v>
      </c>
      <c r="B10" s="252"/>
      <c r="C10" s="52">
        <v>68301030004</v>
      </c>
      <c r="D10" s="40" t="s">
        <v>70</v>
      </c>
      <c r="E10" s="41" t="s">
        <v>92</v>
      </c>
      <c r="F10" s="42" t="s">
        <v>512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2"/>
      <c r="T10" s="2"/>
      <c r="U10" s="2"/>
      <c r="V10" s="2"/>
      <c r="W10" s="2"/>
      <c r="X10" s="2"/>
    </row>
    <row r="11" spans="1:25" ht="15" customHeight="1">
      <c r="A11" s="43">
        <v>5</v>
      </c>
      <c r="B11" s="252"/>
      <c r="C11" s="52">
        <v>68301030005</v>
      </c>
      <c r="D11" s="40" t="s">
        <v>70</v>
      </c>
      <c r="E11" s="41" t="s">
        <v>272</v>
      </c>
      <c r="F11" s="42" t="s">
        <v>513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2"/>
      <c r="T11" s="2"/>
      <c r="U11" s="2"/>
      <c r="V11" s="2"/>
      <c r="W11" s="2"/>
      <c r="X11" s="2"/>
    </row>
    <row r="12" spans="1:25" ht="15" customHeight="1">
      <c r="A12" s="43">
        <v>6</v>
      </c>
      <c r="B12" s="252"/>
      <c r="C12" s="52">
        <v>68301030006</v>
      </c>
      <c r="D12" s="40" t="s">
        <v>70</v>
      </c>
      <c r="E12" s="41" t="s">
        <v>194</v>
      </c>
      <c r="F12" s="42" t="s">
        <v>514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2"/>
      <c r="T12" s="2"/>
      <c r="U12" s="2"/>
      <c r="V12" s="2"/>
      <c r="W12" s="2"/>
      <c r="X12" s="2"/>
    </row>
    <row r="13" spans="1:25" ht="15" customHeight="1">
      <c r="A13" s="43">
        <v>7</v>
      </c>
      <c r="B13" s="252"/>
      <c r="C13" s="52">
        <v>68301030007</v>
      </c>
      <c r="D13" s="40" t="s">
        <v>70</v>
      </c>
      <c r="E13" s="41" t="s">
        <v>515</v>
      </c>
      <c r="F13" s="42" t="s">
        <v>516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2"/>
      <c r="T13" s="2"/>
      <c r="U13" s="2"/>
      <c r="V13" s="2"/>
      <c r="W13" s="2"/>
      <c r="X13" s="2"/>
    </row>
    <row r="14" spans="1:25" ht="15" customHeight="1">
      <c r="A14" s="43">
        <v>8</v>
      </c>
      <c r="B14" s="252"/>
      <c r="C14" s="52">
        <v>68301030009</v>
      </c>
      <c r="D14" s="40" t="s">
        <v>70</v>
      </c>
      <c r="E14" s="204" t="s">
        <v>519</v>
      </c>
      <c r="F14" s="205" t="s">
        <v>520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2"/>
      <c r="T14" s="2"/>
      <c r="U14" s="2"/>
      <c r="V14" s="2"/>
      <c r="W14" s="2"/>
      <c r="X14" s="2"/>
    </row>
    <row r="15" spans="1:25" ht="15" customHeight="1">
      <c r="A15" s="43">
        <v>9</v>
      </c>
      <c r="B15" s="252"/>
      <c r="C15" s="52">
        <v>68301030010</v>
      </c>
      <c r="D15" s="40" t="s">
        <v>70</v>
      </c>
      <c r="E15" s="41" t="s">
        <v>419</v>
      </c>
      <c r="F15" s="42" t="s">
        <v>521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2"/>
      <c r="T15" s="2"/>
      <c r="U15" s="2"/>
      <c r="V15" s="2"/>
      <c r="W15" s="2"/>
      <c r="X15" s="2"/>
    </row>
    <row r="16" spans="1:25" ht="15" customHeight="1">
      <c r="A16" s="43">
        <v>10</v>
      </c>
      <c r="B16" s="252"/>
      <c r="C16" s="52">
        <v>68301030011</v>
      </c>
      <c r="D16" s="230" t="s">
        <v>70</v>
      </c>
      <c r="E16" s="231" t="s">
        <v>522</v>
      </c>
      <c r="F16" s="232" t="s">
        <v>523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2"/>
      <c r="T16" s="2"/>
      <c r="U16" s="2"/>
      <c r="V16" s="2"/>
      <c r="W16" s="2"/>
      <c r="X16" s="2"/>
    </row>
    <row r="17" spans="1:24" ht="15" customHeight="1">
      <c r="A17" s="43">
        <v>11</v>
      </c>
      <c r="B17" s="252"/>
      <c r="C17" s="52">
        <v>68301030012</v>
      </c>
      <c r="D17" s="230" t="s">
        <v>70</v>
      </c>
      <c r="E17" s="231" t="s">
        <v>524</v>
      </c>
      <c r="F17" s="232" t="s">
        <v>525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2"/>
      <c r="T17" s="2"/>
      <c r="U17" s="2"/>
      <c r="V17" s="2"/>
      <c r="W17" s="2"/>
      <c r="X17" s="2"/>
    </row>
    <row r="18" spans="1:24" ht="15" customHeight="1">
      <c r="A18" s="43">
        <v>12</v>
      </c>
      <c r="B18" s="252"/>
      <c r="C18" s="52">
        <v>68301030013</v>
      </c>
      <c r="D18" s="230" t="s">
        <v>70</v>
      </c>
      <c r="E18" s="231" t="s">
        <v>526</v>
      </c>
      <c r="F18" s="232" t="s">
        <v>527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2"/>
      <c r="T18" s="2"/>
      <c r="U18" s="2"/>
      <c r="V18" s="2"/>
      <c r="W18" s="2"/>
      <c r="X18" s="2"/>
    </row>
    <row r="19" spans="1:24" ht="15" customHeight="1">
      <c r="A19" s="43">
        <v>13</v>
      </c>
      <c r="B19" s="252"/>
      <c r="C19" s="52">
        <v>68301030014</v>
      </c>
      <c r="D19" s="230" t="s">
        <v>70</v>
      </c>
      <c r="E19" s="231" t="s">
        <v>528</v>
      </c>
      <c r="F19" s="232" t="s">
        <v>529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2"/>
      <c r="T19" s="2"/>
      <c r="U19" s="2"/>
      <c r="V19" s="2"/>
      <c r="W19" s="2"/>
      <c r="X19" s="2"/>
    </row>
    <row r="20" spans="1:24" ht="15" customHeight="1">
      <c r="A20" s="43">
        <v>14</v>
      </c>
      <c r="B20" s="252"/>
      <c r="C20" s="52">
        <v>68301030015</v>
      </c>
      <c r="D20" s="230" t="s">
        <v>70</v>
      </c>
      <c r="E20" s="231" t="s">
        <v>228</v>
      </c>
      <c r="F20" s="232" t="s">
        <v>530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2"/>
      <c r="T20" s="2"/>
      <c r="U20" s="2"/>
      <c r="V20" s="2"/>
      <c r="W20" s="2"/>
      <c r="X20" s="2"/>
    </row>
    <row r="21" spans="1:24" ht="15" customHeight="1">
      <c r="A21" s="43">
        <v>15</v>
      </c>
      <c r="B21" s="252"/>
      <c r="C21" s="52">
        <v>68301030016</v>
      </c>
      <c r="D21" s="40" t="s">
        <v>70</v>
      </c>
      <c r="E21" s="204" t="s">
        <v>531</v>
      </c>
      <c r="F21" s="205" t="s">
        <v>532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2"/>
      <c r="T21" s="2"/>
      <c r="U21" s="2"/>
      <c r="V21" s="2"/>
      <c r="W21" s="2"/>
      <c r="X21" s="2"/>
    </row>
    <row r="22" spans="1:24" s="184" customFormat="1" ht="15" customHeight="1">
      <c r="A22" s="43">
        <v>16</v>
      </c>
      <c r="B22" s="252"/>
      <c r="C22" s="52">
        <v>68301030041</v>
      </c>
      <c r="D22" s="40" t="s">
        <v>70</v>
      </c>
      <c r="E22" s="41" t="s">
        <v>517</v>
      </c>
      <c r="F22" s="42" t="s">
        <v>518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2"/>
      <c r="T22" s="2"/>
      <c r="U22" s="2"/>
      <c r="V22" s="2"/>
      <c r="W22" s="2"/>
      <c r="X22" s="2"/>
    </row>
    <row r="23" spans="1:24" ht="15" customHeight="1">
      <c r="A23" s="43">
        <v>17</v>
      </c>
      <c r="B23" s="252"/>
      <c r="C23" s="52">
        <v>68301030042</v>
      </c>
      <c r="D23" s="40" t="s">
        <v>70</v>
      </c>
      <c r="E23" s="204" t="s">
        <v>1772</v>
      </c>
      <c r="F23" s="205" t="s">
        <v>1773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" customHeight="1">
      <c r="A24" s="43"/>
      <c r="B24" s="252"/>
      <c r="C24" s="52"/>
      <c r="D24" s="40"/>
      <c r="E24" s="41"/>
      <c r="F24" s="4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" customHeight="1">
      <c r="A25" s="43"/>
      <c r="B25" s="252"/>
      <c r="C25" s="52"/>
      <c r="D25" s="40"/>
      <c r="E25" s="41"/>
      <c r="F25" s="4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" customHeight="1">
      <c r="A26" s="43"/>
      <c r="B26" s="252"/>
      <c r="C26" s="52"/>
      <c r="D26" s="40"/>
      <c r="E26" s="41"/>
      <c r="F26" s="4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" customHeight="1">
      <c r="A27" s="43"/>
      <c r="B27" s="252"/>
      <c r="C27" s="52"/>
      <c r="D27" s="40"/>
      <c r="E27" s="41"/>
      <c r="F27" s="4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" customHeight="1">
      <c r="A28" s="43"/>
      <c r="B28" s="252"/>
      <c r="C28" s="52"/>
      <c r="D28" s="40"/>
      <c r="E28" s="41"/>
      <c r="F28" s="4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" customHeight="1">
      <c r="A29" s="43"/>
      <c r="B29" s="252"/>
      <c r="C29" s="52"/>
      <c r="D29" s="55"/>
      <c r="E29" s="56"/>
      <c r="F29" s="5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s="186" customFormat="1" ht="15" customHeight="1">
      <c r="A30" s="43"/>
      <c r="B30" s="252"/>
      <c r="C30" s="52"/>
      <c r="D30" s="55"/>
      <c r="E30" s="56"/>
      <c r="F30" s="5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" customHeight="1">
      <c r="A31" s="43"/>
      <c r="B31" s="269"/>
      <c r="C31" s="59"/>
      <c r="D31" s="230"/>
      <c r="E31" s="231"/>
      <c r="F31" s="23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" customHeight="1">
      <c r="A32" s="43"/>
      <c r="B32" s="51"/>
      <c r="C32" s="52"/>
      <c r="D32" s="40"/>
      <c r="E32" s="41"/>
      <c r="F32" s="4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" customHeight="1">
      <c r="A33" s="43"/>
      <c r="B33" s="51"/>
      <c r="C33" s="52"/>
      <c r="D33" s="40"/>
      <c r="E33" s="41"/>
      <c r="F33" s="4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" customHeight="1">
      <c r="A34" s="43"/>
      <c r="B34" s="51"/>
      <c r="C34" s="52"/>
      <c r="D34" s="40"/>
      <c r="E34" s="41"/>
      <c r="F34" s="4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" customHeight="1">
      <c r="A35" s="43"/>
      <c r="B35" s="51"/>
      <c r="C35" s="52"/>
      <c r="D35" s="40"/>
      <c r="E35" s="41"/>
      <c r="F35" s="4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" customHeight="1">
      <c r="A36" s="43"/>
      <c r="B36" s="51"/>
      <c r="C36" s="52"/>
      <c r="D36" s="40"/>
      <c r="E36" s="41"/>
      <c r="F36" s="4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" customHeight="1">
      <c r="A37" s="43"/>
      <c r="B37" s="51"/>
      <c r="C37" s="52"/>
      <c r="D37" s="230"/>
      <c r="E37" s="231"/>
      <c r="F37" s="23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" customHeight="1">
      <c r="A38" s="43"/>
      <c r="B38" s="51"/>
      <c r="C38" s="52"/>
      <c r="D38" s="40"/>
      <c r="E38" s="204"/>
      <c r="F38" s="205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" customHeight="1">
      <c r="A39" s="43"/>
      <c r="B39" s="51"/>
      <c r="C39" s="52"/>
      <c r="D39" s="40"/>
      <c r="E39" s="41"/>
      <c r="F39" s="4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" customHeight="1">
      <c r="A40" s="43"/>
      <c r="B40" s="252"/>
      <c r="C40" s="52"/>
      <c r="D40" s="40"/>
      <c r="E40" s="41"/>
      <c r="F40" s="4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" customHeight="1">
      <c r="A41" s="43"/>
      <c r="B41" s="51"/>
      <c r="C41" s="52"/>
      <c r="D41" s="40"/>
      <c r="E41" s="41"/>
      <c r="F41" s="4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" customHeight="1">
      <c r="A42" s="43"/>
      <c r="B42" s="51"/>
      <c r="C42" s="52"/>
      <c r="D42" s="40"/>
      <c r="E42" s="41"/>
      <c r="F42" s="4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" customHeight="1">
      <c r="A43" s="43"/>
      <c r="B43" s="51"/>
      <c r="C43" s="52"/>
      <c r="D43" s="40"/>
      <c r="E43" s="41"/>
      <c r="F43" s="4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" customHeight="1">
      <c r="A44" s="43"/>
      <c r="B44" s="51"/>
      <c r="C44" s="52"/>
      <c r="D44" s="40"/>
      <c r="E44" s="41"/>
      <c r="F44" s="4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" customHeight="1">
      <c r="A45" s="43"/>
      <c r="B45" s="51"/>
      <c r="C45" s="52"/>
      <c r="D45" s="40"/>
      <c r="E45" s="204"/>
      <c r="F45" s="205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" customHeight="1">
      <c r="A46" s="43"/>
      <c r="B46" s="51"/>
      <c r="C46" s="52"/>
      <c r="D46" s="40"/>
      <c r="E46" s="41"/>
      <c r="F46" s="4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" customHeight="1">
      <c r="A47" s="43"/>
      <c r="B47" s="252"/>
      <c r="C47" s="52"/>
      <c r="D47" s="230"/>
      <c r="E47" s="231"/>
      <c r="F47" s="23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" customHeight="1">
      <c r="A48" s="43"/>
      <c r="B48" s="51"/>
      <c r="C48" s="52"/>
      <c r="D48" s="230"/>
      <c r="E48" s="231"/>
      <c r="F48" s="23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" customHeight="1">
      <c r="A49" s="43"/>
      <c r="B49" s="252"/>
      <c r="C49" s="52"/>
      <c r="D49" s="230"/>
      <c r="E49" s="231"/>
      <c r="F49" s="23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" customHeight="1">
      <c r="A50" s="43"/>
      <c r="B50" s="51"/>
      <c r="C50" s="52"/>
      <c r="D50" s="230"/>
      <c r="E50" s="231"/>
      <c r="F50" s="23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" customHeight="1">
      <c r="A51" s="43"/>
      <c r="B51" s="51"/>
      <c r="C51" s="52"/>
      <c r="D51" s="230"/>
      <c r="E51" s="231"/>
      <c r="F51" s="23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" customHeight="1">
      <c r="A52" s="43"/>
      <c r="B52" s="144"/>
      <c r="C52" s="52"/>
      <c r="D52" s="40"/>
      <c r="E52" s="204"/>
      <c r="F52" s="20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" customHeight="1">
      <c r="A53" s="43"/>
      <c r="B53" s="252"/>
      <c r="C53" s="52"/>
      <c r="D53" s="40"/>
      <c r="E53" s="41"/>
      <c r="F53" s="4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" customHeight="1">
      <c r="A54" s="63"/>
      <c r="B54" s="262"/>
      <c r="C54" s="263"/>
      <c r="D54" s="264"/>
      <c r="E54" s="265"/>
      <c r="F54" s="266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</row>
  </sheetData>
  <sortState xmlns:xlrd2="http://schemas.microsoft.com/office/spreadsheetml/2017/richdata2" ref="D37:F53">
    <sortCondition ref="E37:E53"/>
  </sortState>
  <mergeCells count="6">
    <mergeCell ref="A1:F1"/>
    <mergeCell ref="A2:F2"/>
    <mergeCell ref="A4:C4"/>
    <mergeCell ref="A5:F5"/>
    <mergeCell ref="B6:C6"/>
    <mergeCell ref="D6:F6"/>
  </mergeCells>
  <phoneticPr fontId="57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33CC"/>
    <pageSetUpPr fitToPage="1"/>
  </sheetPr>
  <dimension ref="A1:Y59"/>
  <sheetViews>
    <sheetView view="pageBreakPreview" zoomScale="130" zoomScaleNormal="100" zoomScaleSheetLayoutView="130" workbookViewId="0">
      <selection activeCell="Y15" sqref="Y15"/>
    </sheetView>
  </sheetViews>
  <sheetFormatPr defaultColWidth="9" defaultRowHeight="15.75"/>
  <cols>
    <col min="1" max="1" width="4.6640625" style="8" customWidth="1"/>
    <col min="2" max="2" width="2.6640625" style="66" customWidth="1"/>
    <col min="3" max="3" width="12.33203125" style="67" customWidth="1"/>
    <col min="4" max="4" width="6.1640625" style="68" customWidth="1"/>
    <col min="5" max="5" width="14.1640625" style="7" customWidth="1"/>
    <col min="6" max="6" width="15.1640625" style="7" customWidth="1"/>
    <col min="7" max="24" width="3.1640625" style="1" customWidth="1"/>
    <col min="25" max="16384" width="9" style="1"/>
  </cols>
  <sheetData>
    <row r="1" spans="1:25" ht="15" customHeight="1">
      <c r="A1" s="506" t="s">
        <v>0</v>
      </c>
      <c r="B1" s="507"/>
      <c r="C1" s="507"/>
      <c r="D1" s="507"/>
      <c r="E1" s="507"/>
      <c r="F1" s="508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5" s="9" customFormat="1" ht="15" customHeight="1">
      <c r="A2" s="509" t="s">
        <v>34</v>
      </c>
      <c r="B2" s="510"/>
      <c r="C2" s="510"/>
      <c r="D2" s="510"/>
      <c r="E2" s="510"/>
      <c r="F2" s="511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</row>
    <row r="3" spans="1:25" s="14" customFormat="1" ht="15" customHeight="1">
      <c r="A3" s="307" t="s">
        <v>656</v>
      </c>
      <c r="B3" s="147"/>
      <c r="C3" s="147"/>
      <c r="D3" s="147"/>
      <c r="E3" s="147"/>
      <c r="F3" s="14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5" ht="15" customHeight="1">
      <c r="A4" s="512" t="s">
        <v>16</v>
      </c>
      <c r="B4" s="512"/>
      <c r="C4" s="512"/>
      <c r="D4" s="296" t="s">
        <v>1841</v>
      </c>
      <c r="E4" s="149"/>
      <c r="F4" s="150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</row>
    <row r="5" spans="1:25" ht="15" customHeight="1">
      <c r="A5" s="526" t="s">
        <v>1715</v>
      </c>
      <c r="B5" s="504"/>
      <c r="C5" s="504"/>
      <c r="D5" s="504"/>
      <c r="E5" s="504"/>
      <c r="F5" s="505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</row>
    <row r="6" spans="1:25" s="8" customFormat="1" ht="15" customHeight="1">
      <c r="A6" s="50" t="s">
        <v>1</v>
      </c>
      <c r="B6" s="503" t="s">
        <v>2</v>
      </c>
      <c r="C6" s="505"/>
      <c r="D6" s="503" t="s">
        <v>3</v>
      </c>
      <c r="E6" s="504"/>
      <c r="F6" s="505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</row>
    <row r="7" spans="1:25" s="184" customFormat="1" ht="15" customHeight="1">
      <c r="A7" s="404">
        <v>1</v>
      </c>
      <c r="B7" s="405"/>
      <c r="C7" s="406">
        <v>68301030017</v>
      </c>
      <c r="D7" s="401" t="s">
        <v>70</v>
      </c>
      <c r="E7" s="402" t="s">
        <v>314</v>
      </c>
      <c r="F7" s="403" t="s">
        <v>533</v>
      </c>
      <c r="G7" s="513" t="s">
        <v>1812</v>
      </c>
      <c r="H7" s="514"/>
      <c r="I7" s="514"/>
      <c r="J7" s="514"/>
      <c r="K7" s="514"/>
      <c r="L7" s="514"/>
      <c r="M7" s="514"/>
      <c r="N7" s="514"/>
      <c r="O7" s="514"/>
      <c r="P7" s="514"/>
      <c r="Q7" s="514"/>
      <c r="R7" s="514"/>
      <c r="S7" s="514"/>
      <c r="T7" s="514"/>
      <c r="U7" s="514"/>
      <c r="V7" s="514"/>
      <c r="W7" s="514"/>
      <c r="X7" s="515"/>
    </row>
    <row r="8" spans="1:25" s="186" customFormat="1" ht="15" customHeight="1">
      <c r="A8" s="43">
        <v>2</v>
      </c>
      <c r="B8" s="252"/>
      <c r="C8" s="52">
        <v>68301030018</v>
      </c>
      <c r="D8" s="40" t="s">
        <v>70</v>
      </c>
      <c r="E8" s="41" t="s">
        <v>534</v>
      </c>
      <c r="F8" s="42" t="s">
        <v>535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2"/>
      <c r="T8" s="2"/>
      <c r="U8" s="2"/>
      <c r="V8" s="2"/>
      <c r="W8" s="2"/>
      <c r="X8" s="2"/>
    </row>
    <row r="9" spans="1:25" ht="15" customHeight="1">
      <c r="A9" s="43">
        <v>3</v>
      </c>
      <c r="B9" s="51"/>
      <c r="C9" s="52">
        <v>68301030019</v>
      </c>
      <c r="D9" s="40" t="s">
        <v>70</v>
      </c>
      <c r="E9" s="41" t="s">
        <v>536</v>
      </c>
      <c r="F9" s="42" t="s">
        <v>537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2"/>
      <c r="T9" s="2"/>
      <c r="U9" s="2"/>
      <c r="V9" s="2"/>
      <c r="W9" s="2"/>
      <c r="X9" s="2"/>
    </row>
    <row r="10" spans="1:25" ht="15" customHeight="1">
      <c r="A10" s="43">
        <v>4</v>
      </c>
      <c r="B10" s="51"/>
      <c r="C10" s="52">
        <v>68301030020</v>
      </c>
      <c r="D10" s="40" t="s">
        <v>70</v>
      </c>
      <c r="E10" s="41" t="s">
        <v>538</v>
      </c>
      <c r="F10" s="42" t="s">
        <v>539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2"/>
      <c r="T10" s="2"/>
      <c r="U10" s="2"/>
      <c r="V10" s="2"/>
      <c r="W10" s="2"/>
      <c r="X10" s="2"/>
    </row>
    <row r="11" spans="1:25" ht="15" customHeight="1">
      <c r="A11" s="43">
        <v>5</v>
      </c>
      <c r="B11" s="252"/>
      <c r="C11" s="52">
        <v>68301030021</v>
      </c>
      <c r="D11" s="40" t="s">
        <v>70</v>
      </c>
      <c r="E11" s="41" t="s">
        <v>540</v>
      </c>
      <c r="F11" s="42" t="s">
        <v>541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2"/>
      <c r="T11" s="2"/>
      <c r="U11" s="2"/>
      <c r="V11" s="2"/>
      <c r="W11" s="2"/>
      <c r="X11" s="2"/>
    </row>
    <row r="12" spans="1:25" ht="15" customHeight="1">
      <c r="A12" s="43">
        <v>6</v>
      </c>
      <c r="B12" s="51"/>
      <c r="C12" s="52">
        <v>68301030022</v>
      </c>
      <c r="D12" s="40" t="s">
        <v>70</v>
      </c>
      <c r="E12" s="41" t="s">
        <v>542</v>
      </c>
      <c r="F12" s="42" t="s">
        <v>543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2"/>
      <c r="T12" s="2"/>
      <c r="U12" s="2"/>
      <c r="V12" s="2"/>
      <c r="W12" s="2"/>
      <c r="X12" s="2"/>
    </row>
    <row r="13" spans="1:25" ht="15" customHeight="1">
      <c r="A13" s="43">
        <v>7</v>
      </c>
      <c r="B13" s="51"/>
      <c r="C13" s="52">
        <v>68301030023</v>
      </c>
      <c r="D13" s="237" t="s">
        <v>70</v>
      </c>
      <c r="E13" s="235" t="s">
        <v>657</v>
      </c>
      <c r="F13" s="236" t="s">
        <v>658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2"/>
      <c r="T13" s="2"/>
      <c r="U13" s="2"/>
      <c r="V13" s="2"/>
      <c r="W13" s="2"/>
      <c r="X13" s="2"/>
      <c r="Y13" s="300"/>
    </row>
    <row r="14" spans="1:25" ht="15" customHeight="1">
      <c r="A14" s="43">
        <v>8</v>
      </c>
      <c r="B14" s="51"/>
      <c r="C14" s="52">
        <v>68301030024</v>
      </c>
      <c r="D14" s="40" t="s">
        <v>70</v>
      </c>
      <c r="E14" s="41" t="s">
        <v>544</v>
      </c>
      <c r="F14" s="42" t="s">
        <v>545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2"/>
      <c r="T14" s="2"/>
      <c r="U14" s="2"/>
      <c r="V14" s="2"/>
      <c r="W14" s="2"/>
      <c r="X14" s="2"/>
    </row>
    <row r="15" spans="1:25" s="184" customFormat="1" ht="15" customHeight="1">
      <c r="A15" s="43">
        <v>9</v>
      </c>
      <c r="B15" s="144"/>
      <c r="C15" s="52">
        <v>68301030025</v>
      </c>
      <c r="D15" s="40" t="s">
        <v>70</v>
      </c>
      <c r="E15" s="41" t="s">
        <v>126</v>
      </c>
      <c r="F15" s="42" t="s">
        <v>546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2"/>
      <c r="T15" s="2"/>
      <c r="U15" s="2"/>
      <c r="V15" s="2"/>
      <c r="W15" s="2"/>
      <c r="X15" s="2"/>
    </row>
    <row r="16" spans="1:25" ht="15" customHeight="1">
      <c r="A16" s="43">
        <v>10</v>
      </c>
      <c r="B16" s="51"/>
      <c r="C16" s="52">
        <v>68301030026</v>
      </c>
      <c r="D16" s="40" t="s">
        <v>70</v>
      </c>
      <c r="E16" s="41" t="s">
        <v>547</v>
      </c>
      <c r="F16" s="42" t="s">
        <v>548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2"/>
      <c r="T16" s="2"/>
      <c r="U16" s="2"/>
      <c r="V16" s="2"/>
      <c r="W16" s="2"/>
      <c r="X16" s="2"/>
    </row>
    <row r="17" spans="1:24" ht="15" customHeight="1">
      <c r="A17" s="43">
        <v>11</v>
      </c>
      <c r="B17" s="51"/>
      <c r="C17" s="52">
        <v>68301030027</v>
      </c>
      <c r="D17" s="40" t="s">
        <v>70</v>
      </c>
      <c r="E17" s="41" t="s">
        <v>549</v>
      </c>
      <c r="F17" s="42" t="s">
        <v>550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2"/>
      <c r="T17" s="2"/>
      <c r="U17" s="2"/>
      <c r="V17" s="2"/>
      <c r="W17" s="2"/>
      <c r="X17" s="2"/>
    </row>
    <row r="18" spans="1:24" s="186" customFormat="1" ht="15" customHeight="1">
      <c r="A18" s="339">
        <v>12</v>
      </c>
      <c r="B18" s="342"/>
      <c r="C18" s="343">
        <v>68301030028</v>
      </c>
      <c r="D18" s="336" t="s">
        <v>70</v>
      </c>
      <c r="E18" s="337" t="s">
        <v>551</v>
      </c>
      <c r="F18" s="338" t="s">
        <v>552</v>
      </c>
      <c r="G18" s="516" t="s">
        <v>1803</v>
      </c>
      <c r="H18" s="517"/>
      <c r="I18" s="517"/>
      <c r="J18" s="517"/>
      <c r="K18" s="517"/>
      <c r="L18" s="517"/>
      <c r="M18" s="517"/>
      <c r="N18" s="517"/>
      <c r="O18" s="517"/>
      <c r="P18" s="517"/>
      <c r="Q18" s="517"/>
      <c r="R18" s="517"/>
      <c r="S18" s="517"/>
      <c r="T18" s="517"/>
      <c r="U18" s="517"/>
      <c r="V18" s="517"/>
      <c r="W18" s="517"/>
      <c r="X18" s="518"/>
    </row>
    <row r="19" spans="1:24" ht="15" customHeight="1">
      <c r="A19" s="43">
        <v>13</v>
      </c>
      <c r="B19" s="51"/>
      <c r="C19" s="52">
        <v>68301030029</v>
      </c>
      <c r="D19" s="40" t="s">
        <v>70</v>
      </c>
      <c r="E19" s="41" t="s">
        <v>553</v>
      </c>
      <c r="F19" s="42" t="s">
        <v>554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2"/>
      <c r="T19" s="2"/>
      <c r="U19" s="2"/>
      <c r="V19" s="2"/>
      <c r="W19" s="2"/>
      <c r="X19" s="2"/>
    </row>
    <row r="20" spans="1:24" ht="15" customHeight="1">
      <c r="A20" s="43">
        <v>14</v>
      </c>
      <c r="B20" s="252"/>
      <c r="C20" s="52">
        <v>68301030030</v>
      </c>
      <c r="D20" s="40" t="s">
        <v>70</v>
      </c>
      <c r="E20" s="41" t="s">
        <v>555</v>
      </c>
      <c r="F20" s="42" t="s">
        <v>556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2"/>
      <c r="T20" s="2"/>
      <c r="U20" s="2"/>
      <c r="V20" s="2"/>
      <c r="W20" s="2"/>
      <c r="X20" s="2"/>
    </row>
    <row r="21" spans="1:24" s="184" customFormat="1" ht="15" customHeight="1">
      <c r="A21" s="43">
        <v>15</v>
      </c>
      <c r="B21" s="51"/>
      <c r="C21" s="52">
        <v>68301030031</v>
      </c>
      <c r="D21" s="40" t="s">
        <v>70</v>
      </c>
      <c r="E21" s="41" t="s">
        <v>557</v>
      </c>
      <c r="F21" s="42" t="s">
        <v>558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" customHeight="1">
      <c r="A22" s="43">
        <v>16</v>
      </c>
      <c r="B22" s="252"/>
      <c r="C22" s="52">
        <v>68301030032</v>
      </c>
      <c r="D22" s="40" t="s">
        <v>70</v>
      </c>
      <c r="E22" s="41" t="s">
        <v>570</v>
      </c>
      <c r="F22" s="42" t="s">
        <v>1599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" customHeight="1">
      <c r="A23" s="43">
        <v>17</v>
      </c>
      <c r="B23" s="51"/>
      <c r="C23" s="52">
        <v>68301030033</v>
      </c>
      <c r="D23" s="40" t="s">
        <v>70</v>
      </c>
      <c r="E23" s="41" t="s">
        <v>190</v>
      </c>
      <c r="F23" s="42" t="s">
        <v>1625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" customHeight="1">
      <c r="A24" s="43">
        <v>18</v>
      </c>
      <c r="B24" s="51"/>
      <c r="C24" s="52">
        <v>68301030034</v>
      </c>
      <c r="D24" s="40" t="s">
        <v>70</v>
      </c>
      <c r="E24" s="41" t="s">
        <v>566</v>
      </c>
      <c r="F24" s="42" t="s">
        <v>1649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s="184" customFormat="1" ht="15" customHeight="1">
      <c r="A25" s="43">
        <v>19</v>
      </c>
      <c r="B25" s="51"/>
      <c r="C25" s="52">
        <v>68301030035</v>
      </c>
      <c r="D25" s="40" t="s">
        <v>70</v>
      </c>
      <c r="E25" s="41" t="s">
        <v>94</v>
      </c>
      <c r="F25" s="42" t="s">
        <v>1680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" customHeight="1">
      <c r="A26" s="43">
        <v>20</v>
      </c>
      <c r="B26" s="51"/>
      <c r="C26" s="52">
        <v>68301030036</v>
      </c>
      <c r="D26" s="40" t="s">
        <v>70</v>
      </c>
      <c r="E26" s="41" t="s">
        <v>1681</v>
      </c>
      <c r="F26" s="42" t="s">
        <v>1698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" customHeight="1">
      <c r="A27" s="43">
        <v>21</v>
      </c>
      <c r="B27" s="51"/>
      <c r="C27" s="52">
        <v>68301030037</v>
      </c>
      <c r="D27" s="40" t="s">
        <v>70</v>
      </c>
      <c r="E27" s="41" t="s">
        <v>1761</v>
      </c>
      <c r="F27" s="42" t="s">
        <v>1762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" customHeight="1">
      <c r="A28" s="43">
        <v>22</v>
      </c>
      <c r="B28" s="51"/>
      <c r="C28" s="52">
        <v>68301030039</v>
      </c>
      <c r="D28" s="40" t="s">
        <v>70</v>
      </c>
      <c r="E28" s="41" t="s">
        <v>1796</v>
      </c>
      <c r="F28" s="42" t="s">
        <v>1797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" customHeight="1">
      <c r="A29" s="43">
        <v>23</v>
      </c>
      <c r="B29" s="51"/>
      <c r="C29" s="52">
        <v>68301030040</v>
      </c>
      <c r="D29" s="84" t="s">
        <v>70</v>
      </c>
      <c r="E29" s="218" t="s">
        <v>1475</v>
      </c>
      <c r="F29" s="79" t="s">
        <v>1600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" customHeight="1">
      <c r="A30" s="43"/>
      <c r="B30" s="51"/>
      <c r="C30" s="52"/>
      <c r="D30" s="40"/>
      <c r="E30" s="41"/>
      <c r="F30" s="4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" customHeight="1">
      <c r="A31" s="43"/>
      <c r="B31" s="54"/>
      <c r="C31" s="52"/>
      <c r="D31" s="55"/>
      <c r="E31" s="56"/>
      <c r="F31" s="5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" customHeight="1">
      <c r="A32" s="43"/>
      <c r="B32" s="51"/>
      <c r="C32" s="52"/>
      <c r="D32" s="169"/>
      <c r="E32" s="41"/>
      <c r="F32" s="4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" customHeight="1">
      <c r="A33" s="43"/>
      <c r="B33" s="252"/>
      <c r="C33" s="52"/>
      <c r="D33" s="169"/>
      <c r="E33" s="41"/>
      <c r="F33" s="4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" customHeight="1">
      <c r="A34" s="43"/>
      <c r="B34" s="252"/>
      <c r="C34" s="52"/>
      <c r="D34" s="40"/>
      <c r="E34" s="41"/>
      <c r="F34" s="4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" customHeight="1">
      <c r="A35" s="43"/>
      <c r="B35" s="51"/>
      <c r="C35" s="52"/>
      <c r="D35" s="40"/>
      <c r="E35" s="41"/>
      <c r="F35" s="4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" customHeight="1">
      <c r="A36" s="43"/>
      <c r="B36" s="252"/>
      <c r="C36" s="52"/>
      <c r="D36" s="40"/>
      <c r="E36" s="41"/>
      <c r="F36" s="4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" customHeight="1">
      <c r="A37" s="43"/>
      <c r="B37" s="51"/>
      <c r="C37" s="52"/>
      <c r="D37" s="40"/>
      <c r="E37" s="41"/>
      <c r="F37" s="4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" customHeight="1">
      <c r="A38" s="43"/>
      <c r="B38" s="252"/>
      <c r="C38" s="52"/>
      <c r="D38" s="40"/>
      <c r="E38" s="41"/>
      <c r="F38" s="4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" customHeight="1">
      <c r="A39" s="43"/>
      <c r="B39" s="252"/>
      <c r="C39" s="52"/>
      <c r="D39" s="40"/>
      <c r="E39" s="41"/>
      <c r="F39" s="4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" customHeight="1">
      <c r="A40" s="43"/>
      <c r="B40" s="252"/>
      <c r="C40" s="52"/>
      <c r="D40" s="230"/>
      <c r="E40" s="231"/>
      <c r="F40" s="23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" customHeight="1">
      <c r="A41" s="43"/>
      <c r="B41" s="51"/>
      <c r="C41" s="52"/>
      <c r="D41" s="40"/>
      <c r="E41" s="41"/>
      <c r="F41" s="4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s="186" customFormat="1" ht="15" customHeight="1">
      <c r="A42" s="43"/>
      <c r="B42" s="252"/>
      <c r="C42" s="52"/>
      <c r="D42" s="40"/>
      <c r="E42" s="204"/>
      <c r="F42" s="205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" customHeight="1">
      <c r="A43" s="43"/>
      <c r="B43" s="51"/>
      <c r="C43" s="52"/>
      <c r="D43" s="40"/>
      <c r="E43" s="41"/>
      <c r="F43" s="4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" customHeight="1">
      <c r="A44" s="43"/>
      <c r="B44" s="51"/>
      <c r="C44" s="52"/>
      <c r="D44" s="40"/>
      <c r="E44" s="41"/>
      <c r="F44" s="4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" customHeight="1">
      <c r="A45" s="43"/>
      <c r="B45" s="51"/>
      <c r="C45" s="52"/>
      <c r="D45" s="40"/>
      <c r="E45" s="41"/>
      <c r="F45" s="4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" customHeight="1">
      <c r="A46" s="43"/>
      <c r="B46" s="51"/>
      <c r="C46" s="52"/>
      <c r="D46" s="40"/>
      <c r="E46" s="41"/>
      <c r="F46" s="4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" customHeight="1">
      <c r="A47" s="43"/>
      <c r="B47" s="51"/>
      <c r="C47" s="52"/>
      <c r="D47" s="40"/>
      <c r="E47" s="41"/>
      <c r="F47" s="4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" customHeight="1">
      <c r="A48" s="43"/>
      <c r="B48" s="51"/>
      <c r="C48" s="52"/>
      <c r="D48" s="40"/>
      <c r="E48" s="41"/>
      <c r="F48" s="4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s="184" customFormat="1" ht="15" customHeight="1">
      <c r="A49" s="43"/>
      <c r="B49" s="51"/>
      <c r="C49" s="52"/>
      <c r="D49" s="40"/>
      <c r="E49" s="41"/>
      <c r="F49" s="4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" customHeight="1">
      <c r="A50" s="43"/>
      <c r="B50" s="51"/>
      <c r="C50" s="52"/>
      <c r="D50" s="40"/>
      <c r="E50" s="41"/>
      <c r="F50" s="4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" customHeight="1">
      <c r="A51" s="43"/>
      <c r="B51" s="51"/>
      <c r="C51" s="52"/>
      <c r="D51" s="40"/>
      <c r="E51" s="41"/>
      <c r="F51" s="4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" customHeight="1">
      <c r="A52" s="43"/>
      <c r="B52" s="51"/>
      <c r="C52" s="52"/>
      <c r="D52" s="40"/>
      <c r="E52" s="41"/>
      <c r="F52" s="4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" customHeight="1">
      <c r="A53" s="43"/>
      <c r="B53" s="51"/>
      <c r="C53" s="52"/>
      <c r="D53" s="40"/>
      <c r="E53" s="41"/>
      <c r="F53" s="4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" customHeight="1">
      <c r="A54" s="63"/>
      <c r="B54" s="262"/>
      <c r="C54" s="263"/>
      <c r="D54" s="267"/>
      <c r="E54" s="64"/>
      <c r="F54" s="65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</row>
    <row r="55" spans="1:24" ht="13.9" customHeight="1"/>
    <row r="56" spans="1:24" ht="13.9" customHeight="1"/>
    <row r="57" spans="1:24" ht="13.9" customHeight="1"/>
    <row r="58" spans="1:24" ht="13.9" customHeight="1"/>
    <row r="59" spans="1:24" ht="13.9" customHeight="1"/>
  </sheetData>
  <sortState xmlns:xlrd2="http://schemas.microsoft.com/office/spreadsheetml/2017/richdata2" ref="D8:F22">
    <sortCondition ref="E8:E22"/>
  </sortState>
  <mergeCells count="8">
    <mergeCell ref="G18:X18"/>
    <mergeCell ref="A1:F1"/>
    <mergeCell ref="A2:F2"/>
    <mergeCell ref="A4:C4"/>
    <mergeCell ref="A5:F5"/>
    <mergeCell ref="B6:C6"/>
    <mergeCell ref="D6:F6"/>
    <mergeCell ref="G7:X7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 xml:space="preserve">&amp;L&amp;"TH SarabunPSK,ธรรมดา"&amp;12หมายเหตุ :&amp;K000000รหัส ที่นำหน้าด้วย &amp;K0000FF**&amp;K000000 หมายถึง &amp;K0000FFนศ. ทุน กสศ.&amp;R&amp;"TH SarabunPSK,ธรรมดา"&amp;12ปรับปรุงข้อมูลล่าสุด : วันที่ 29/1/2569
</oddHeader>
    <oddFooter>&amp;R&amp;"TH SarabunPSK,ธรรมดา"&amp;12จัดทำโดย : &amp;"TH SarabunPSK,ตัวหนา"วิทยาลัยเทคนิคเชียงใหม่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31</vt:i4>
      </vt:variant>
      <vt:variant>
        <vt:lpstr>ช่วงที่มีชื่อ</vt:lpstr>
      </vt:variant>
      <vt:variant>
        <vt:i4>31</vt:i4>
      </vt:variant>
    </vt:vector>
  </HeadingPairs>
  <TitlesOfParts>
    <vt:vector size="62" baseType="lpstr">
      <vt:lpstr>เทคนิคยานยนต์_ปกติ_สายตรง_A</vt:lpstr>
      <vt:lpstr>เทคนิคยานยนต์_ปกติ_ม.6_A</vt:lpstr>
      <vt:lpstr>เทคนิคยานยนต์_ทวิฯ_สายตรง_A</vt:lpstr>
      <vt:lpstr>เทคนิคยานยนต์_ทวิฯ_สายตรง_B</vt:lpstr>
      <vt:lpstr>เทคนิคยานยนต์ไฟฟ้า_ทวิฯ</vt:lpstr>
      <vt:lpstr>เครื่องมือกล_ปกติ_สายตรง</vt:lpstr>
      <vt:lpstr>เครื่องมือกล_ปกติ_ม.6</vt:lpstr>
      <vt:lpstr>งานเชื่อมฯ_ทวิ_สายตรง </vt:lpstr>
      <vt:lpstr>งานเชื่อมฯ_ปกติ_ม.6</vt:lpstr>
      <vt:lpstr>ไฟฟ้ากำลัง_ปกติ_สายตรง_A</vt:lpstr>
      <vt:lpstr>ไฟฟ้ากำลัง_ปกติ_สายตรง_B</vt:lpstr>
      <vt:lpstr>ไฟฟ้ากำลัง_ปกติ_สายตรง_C</vt:lpstr>
      <vt:lpstr>ไฟฟ้ากำลัง_ปกติ_ม.6_A</vt:lpstr>
      <vt:lpstr>ไฟฟ้ากำลัง_ปกติ_ม.6_B</vt:lpstr>
      <vt:lpstr>อิเล็กฯ_การแพทย์_ปกติ_ม.6</vt:lpstr>
      <vt:lpstr>อิเล็กฯ_การแพทย์_ปกติ_สายตรง</vt:lpstr>
      <vt:lpstr>คอมฯ_เครือข่าย_ปกติ_สายตรง</vt:lpstr>
      <vt:lpstr>คอมฯ_เครือข่าย_ปกติ_ม.6</vt:lpstr>
      <vt:lpstr>เมคคาฯ_ทวิภาคี_สายตรง</vt:lpstr>
      <vt:lpstr>เมคคาฯ_ทวิภาคี_ม.6</vt:lpstr>
      <vt:lpstr>ก่อสร้าง_ปกติ_สายตรง_A</vt:lpstr>
      <vt:lpstr>ก่อสร้าง_ปกติ_สายตรง_B</vt:lpstr>
      <vt:lpstr>ก่อสร้าง_ปกติ_ม.6_A</vt:lpstr>
      <vt:lpstr>ก่อสร้าง_ปกติ_ม.6_B</vt:lpstr>
      <vt:lpstr>สถาปัตยกรรม_ปกติ สายตรง</vt:lpstr>
      <vt:lpstr>สถาปัตยกรรม_ปกติ ม.6</vt:lpstr>
      <vt:lpstr>กายอุปกรณ์_ปกติ_สายตรง+ม.6 </vt:lpstr>
      <vt:lpstr>ซอฟต์แวร์และการประยุกต-ปกติ-ตรง</vt:lpstr>
      <vt:lpstr>ซอฟต์แวร์และการประยุกต-ปกติ-ม.6</vt:lpstr>
      <vt:lpstr>ธุรกิจการบิน ปกติ_ม.6 </vt:lpstr>
      <vt:lpstr>การจัดการโลจิสติกส์ ม.6</vt:lpstr>
      <vt:lpstr>ก่อสร้าง_ปกติ_ม.6_A!Print_Area</vt:lpstr>
      <vt:lpstr>ก่อสร้าง_ปกติ_ม.6_B!Print_Area</vt:lpstr>
      <vt:lpstr>ก่อสร้าง_ปกติ_สายตรง_A!Print_Area</vt:lpstr>
      <vt:lpstr>ก่อสร้าง_ปกติ_สายตรง_B!Print_Area</vt:lpstr>
      <vt:lpstr>'กายอุปกรณ์_ปกติ_สายตรง+ม.6 '!Print_Area</vt:lpstr>
      <vt:lpstr>'การจัดการโลจิสติกส์ ม.6'!Print_Area</vt:lpstr>
      <vt:lpstr>คอมฯ_เครือข่าย_ปกติ_ม.6!Print_Area</vt:lpstr>
      <vt:lpstr>คอมฯ_เครือข่าย_ปกติ_สายตรง!Print_Area</vt:lpstr>
      <vt:lpstr>เครื่องมือกล_ปกติ_ม.6!Print_Area</vt:lpstr>
      <vt:lpstr>เครื่องมือกล_ปกติ_สายตรง!Print_Area</vt:lpstr>
      <vt:lpstr>'งานเชื่อมฯ_ทวิ_สายตรง '!Print_Area</vt:lpstr>
      <vt:lpstr>งานเชื่อมฯ_ปกติ_ม.6!Print_Area</vt:lpstr>
      <vt:lpstr>'ซอฟต์แวร์และการประยุกต-ปกติ-ตรง'!Print_Area</vt:lpstr>
      <vt:lpstr>'ซอฟต์แวร์และการประยุกต-ปกติ-ม.6'!Print_Area</vt:lpstr>
      <vt:lpstr>เทคนิคยานยนต์_ทวิฯ_สายตรง_A!Print_Area</vt:lpstr>
      <vt:lpstr>เทคนิคยานยนต์_ทวิฯ_สายตรง_B!Print_Area</vt:lpstr>
      <vt:lpstr>เทคนิคยานยนต์_ปกติ_ม.6_A!Print_Area</vt:lpstr>
      <vt:lpstr>เทคนิคยานยนต์_ปกติ_สายตรง_A!Print_Area</vt:lpstr>
      <vt:lpstr>เทคนิคยานยนต์ไฟฟ้า_ทวิฯ!Print_Area</vt:lpstr>
      <vt:lpstr>'ธุรกิจการบิน ปกติ_ม.6 '!Print_Area</vt:lpstr>
      <vt:lpstr>ไฟฟ้ากำลัง_ปกติ_ม.6_A!Print_Area</vt:lpstr>
      <vt:lpstr>ไฟฟ้ากำลัง_ปกติ_ม.6_B!Print_Area</vt:lpstr>
      <vt:lpstr>ไฟฟ้ากำลัง_ปกติ_สายตรง_A!Print_Area</vt:lpstr>
      <vt:lpstr>ไฟฟ้ากำลัง_ปกติ_สายตรง_B!Print_Area</vt:lpstr>
      <vt:lpstr>ไฟฟ้ากำลัง_ปกติ_สายตรง_C!Print_Area</vt:lpstr>
      <vt:lpstr>เมคคาฯ_ทวิภาคี_ม.6!Print_Area</vt:lpstr>
      <vt:lpstr>เมคคาฯ_ทวิภาคี_สายตรง!Print_Area</vt:lpstr>
      <vt:lpstr>'สถาปัตยกรรม_ปกติ ม.6'!Print_Area</vt:lpstr>
      <vt:lpstr>'สถาปัตยกรรม_ปกติ สายตรง'!Print_Area</vt:lpstr>
      <vt:lpstr>อิเล็กฯ_การแพทย์_ปกติ_ม.6!Print_Area</vt:lpstr>
      <vt:lpstr>อิเล็กฯ_การแพทย์_ปกติ_สายตรง!Print_Area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Noname</dc:creator>
  <cp:keywords/>
  <dc:description/>
  <cp:lastModifiedBy>USER</cp:lastModifiedBy>
  <cp:revision/>
  <cp:lastPrinted>2026-01-29T07:05:29Z</cp:lastPrinted>
  <dcterms:created xsi:type="dcterms:W3CDTF">2002-05-16T03:53:14Z</dcterms:created>
  <dcterms:modified xsi:type="dcterms:W3CDTF">2026-01-29T07:05:33Z</dcterms:modified>
  <cp:category/>
  <cp:contentStatus/>
</cp:coreProperties>
</file>